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8760"/>
  </bookViews>
  <sheets>
    <sheet name="Graphique endettement banques" sheetId="1" r:id="rId1"/>
  </sheets>
  <externalReferences>
    <externalReference r:id="rId2"/>
    <externalReference r:id="rId3"/>
    <externalReference r:id="rId4"/>
  </externalReferences>
  <calcPr calcId="145621"/>
</workbook>
</file>

<file path=xl/sharedStrings.xml><?xml version="1.0" encoding="utf-8"?>
<sst xmlns="http://schemas.openxmlformats.org/spreadsheetml/2006/main" count="2" uniqueCount="2">
  <si>
    <t>Dette domestique</t>
  </si>
  <si>
    <t>Dette auprès des résidents du reste de la zone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</si>
</sst>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1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6CD"/>
      <color rgb="FF0070C0"/>
      <color rgb="FFB3DEFF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u="none" strike="noStrike" baseline="0">
                <a:effectLst/>
              </a:rPr>
              <a:t>Endettement des banques de la zone euro vis-à-vis des résidents </a:t>
            </a:r>
            <a:br>
              <a:rPr lang="fr-FR" sz="1800" b="1" i="0" u="none" strike="noStrike" baseline="0">
                <a:effectLst/>
              </a:rPr>
            </a:br>
            <a:r>
              <a:rPr lang="fr-FR" sz="1800" b="1" i="0" u="none" strike="noStrike" baseline="0">
                <a:effectLst/>
              </a:rPr>
              <a:t>de leur pays et des autres pays de la zone euro, </a:t>
            </a:r>
            <a:br>
              <a:rPr lang="fr-FR" sz="1800" b="1" i="0" u="none" strike="noStrike" baseline="0">
                <a:effectLst/>
              </a:rPr>
            </a:br>
            <a:r>
              <a:rPr lang="fr-FR" sz="1800" b="1" i="0" u="none" strike="noStrike" baseline="0">
                <a:effectLst/>
              </a:rPr>
              <a:t>1999-2013 (base 100 en 1999)</a:t>
            </a:r>
            <a:endParaRPr lang="fr-F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endettement banques'!$B$2</c:f>
              <c:strCache>
                <c:ptCount val="1"/>
                <c:pt idx="0">
                  <c:v>Dette domestique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'Graphique endettement banques'!$A$3:$A$179</c:f>
              <c:numCache>
                <c:formatCode>mmm\-yy</c:formatCode>
                <c:ptCount val="177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  <c:pt idx="157">
                  <c:v>40940</c:v>
                </c:pt>
                <c:pt idx="158">
                  <c:v>40969</c:v>
                </c:pt>
                <c:pt idx="159">
                  <c:v>41000</c:v>
                </c:pt>
                <c:pt idx="160">
                  <c:v>41030</c:v>
                </c:pt>
                <c:pt idx="161">
                  <c:v>41061</c:v>
                </c:pt>
                <c:pt idx="162">
                  <c:v>41091</c:v>
                </c:pt>
                <c:pt idx="163">
                  <c:v>41122</c:v>
                </c:pt>
                <c:pt idx="164">
                  <c:v>41153</c:v>
                </c:pt>
                <c:pt idx="165">
                  <c:v>41183</c:v>
                </c:pt>
                <c:pt idx="166">
                  <c:v>41214</c:v>
                </c:pt>
                <c:pt idx="167">
                  <c:v>41244</c:v>
                </c:pt>
                <c:pt idx="168">
                  <c:v>41275</c:v>
                </c:pt>
                <c:pt idx="169">
                  <c:v>41306</c:v>
                </c:pt>
                <c:pt idx="170">
                  <c:v>41334</c:v>
                </c:pt>
                <c:pt idx="171">
                  <c:v>41365</c:v>
                </c:pt>
                <c:pt idx="172">
                  <c:v>41395</c:v>
                </c:pt>
                <c:pt idx="173">
                  <c:v>41426</c:v>
                </c:pt>
                <c:pt idx="174">
                  <c:v>41456</c:v>
                </c:pt>
                <c:pt idx="175">
                  <c:v>41487</c:v>
                </c:pt>
                <c:pt idx="176">
                  <c:v>41518</c:v>
                </c:pt>
              </c:numCache>
            </c:numRef>
          </c:cat>
          <c:val>
            <c:numRef>
              <c:f>'Graphique endettement banques'!$B$3:$B$179</c:f>
              <c:numCache>
                <c:formatCode>General</c:formatCode>
                <c:ptCount val="177"/>
                <c:pt idx="0">
                  <c:v>100</c:v>
                </c:pt>
                <c:pt idx="1">
                  <c:v>101.42314301902519</c:v>
                </c:pt>
                <c:pt idx="2">
                  <c:v>100.66457044657449</c:v>
                </c:pt>
                <c:pt idx="3">
                  <c:v>101.02577039600298</c:v>
                </c:pt>
                <c:pt idx="4">
                  <c:v>101.45387223202955</c:v>
                </c:pt>
                <c:pt idx="5">
                  <c:v>101.06703533918026</c:v>
                </c:pt>
                <c:pt idx="6">
                  <c:v>100.44970008288108</c:v>
                </c:pt>
                <c:pt idx="7">
                  <c:v>100.68125201934828</c:v>
                </c:pt>
                <c:pt idx="8">
                  <c:v>101.2227300184024</c:v>
                </c:pt>
                <c:pt idx="9">
                  <c:v>101.97942957215571</c:v>
                </c:pt>
                <c:pt idx="10">
                  <c:v>102.2895897620798</c:v>
                </c:pt>
                <c:pt idx="11">
                  <c:v>100.11179580350161</c:v>
                </c:pt>
                <c:pt idx="12">
                  <c:v>100.53468830627601</c:v>
                </c:pt>
                <c:pt idx="13">
                  <c:v>101.35887506497035</c:v>
                </c:pt>
                <c:pt idx="14">
                  <c:v>101.03894005871913</c:v>
                </c:pt>
                <c:pt idx="15">
                  <c:v>101.12603542814867</c:v>
                </c:pt>
                <c:pt idx="16">
                  <c:v>101.21190162905802</c:v>
                </c:pt>
                <c:pt idx="17">
                  <c:v>100.44771000051509</c:v>
                </c:pt>
                <c:pt idx="18">
                  <c:v>100.1333940503561</c:v>
                </c:pt>
                <c:pt idx="19">
                  <c:v>100.04612308542372</c:v>
                </c:pt>
                <c:pt idx="20">
                  <c:v>99.993151775387602</c:v>
                </c:pt>
                <c:pt idx="21">
                  <c:v>99.589750373433105</c:v>
                </c:pt>
                <c:pt idx="22">
                  <c:v>99.097380583351665</c:v>
                </c:pt>
                <c:pt idx="23">
                  <c:v>97.18807214868022</c:v>
                </c:pt>
                <c:pt idx="24">
                  <c:v>99.90043734986584</c:v>
                </c:pt>
                <c:pt idx="25">
                  <c:v>101.12574276897719</c:v>
                </c:pt>
                <c:pt idx="26">
                  <c:v>101.74571195781962</c:v>
                </c:pt>
                <c:pt idx="27">
                  <c:v>102.96610070285026</c:v>
                </c:pt>
                <c:pt idx="28">
                  <c:v>104.02511718073227</c:v>
                </c:pt>
                <c:pt idx="29">
                  <c:v>104.0237124167092</c:v>
                </c:pt>
                <c:pt idx="30">
                  <c:v>104.76232563366563</c:v>
                </c:pt>
                <c:pt idx="31">
                  <c:v>104.14493184553216</c:v>
                </c:pt>
                <c:pt idx="32">
                  <c:v>103.28925495998764</c:v>
                </c:pt>
                <c:pt idx="33">
                  <c:v>103.35475208256267</c:v>
                </c:pt>
                <c:pt idx="34">
                  <c:v>103.59643002636274</c:v>
                </c:pt>
                <c:pt idx="35">
                  <c:v>102.42064253906416</c:v>
                </c:pt>
                <c:pt idx="36">
                  <c:v>103.57120280578201</c:v>
                </c:pt>
                <c:pt idx="37">
                  <c:v>104.14317589050333</c:v>
                </c:pt>
                <c:pt idx="38">
                  <c:v>105.15589368745874</c:v>
                </c:pt>
                <c:pt idx="39">
                  <c:v>104.44631226031214</c:v>
                </c:pt>
                <c:pt idx="40">
                  <c:v>105.5508665052749</c:v>
                </c:pt>
                <c:pt idx="41">
                  <c:v>105.0963668119817</c:v>
                </c:pt>
                <c:pt idx="42">
                  <c:v>103.64477732148963</c:v>
                </c:pt>
                <c:pt idx="43">
                  <c:v>102.55895326350095</c:v>
                </c:pt>
                <c:pt idx="44">
                  <c:v>103.70998178489317</c:v>
                </c:pt>
                <c:pt idx="45">
                  <c:v>103.42381964702963</c:v>
                </c:pt>
                <c:pt idx="46">
                  <c:v>104.13223043749034</c:v>
                </c:pt>
                <c:pt idx="47">
                  <c:v>103.00578528650162</c:v>
                </c:pt>
                <c:pt idx="48">
                  <c:v>105.7832964192565</c:v>
                </c:pt>
                <c:pt idx="49">
                  <c:v>106.59870340280673</c:v>
                </c:pt>
                <c:pt idx="50">
                  <c:v>107.24940180465352</c:v>
                </c:pt>
                <c:pt idx="51">
                  <c:v>107.22996923566789</c:v>
                </c:pt>
                <c:pt idx="52">
                  <c:v>108.38825570451256</c:v>
                </c:pt>
                <c:pt idx="53">
                  <c:v>107.93200005619057</c:v>
                </c:pt>
                <c:pt idx="54">
                  <c:v>108.16302520614911</c:v>
                </c:pt>
                <c:pt idx="55">
                  <c:v>108.32831910619547</c:v>
                </c:pt>
                <c:pt idx="56">
                  <c:v>108.43285696224463</c:v>
                </c:pt>
                <c:pt idx="57">
                  <c:v>108.77386342884168</c:v>
                </c:pt>
                <c:pt idx="58">
                  <c:v>109.9011280255105</c:v>
                </c:pt>
                <c:pt idx="59">
                  <c:v>107.35218370567384</c:v>
                </c:pt>
                <c:pt idx="60">
                  <c:v>108.21037746009299</c:v>
                </c:pt>
                <c:pt idx="61">
                  <c:v>109.1347121872644</c:v>
                </c:pt>
                <c:pt idx="62">
                  <c:v>110.44330840657616</c:v>
                </c:pt>
                <c:pt idx="63">
                  <c:v>110.99877551402658</c:v>
                </c:pt>
                <c:pt idx="64">
                  <c:v>112.22168112793184</c:v>
                </c:pt>
                <c:pt idx="65">
                  <c:v>112.94595404548626</c:v>
                </c:pt>
                <c:pt idx="66">
                  <c:v>113.18183733769122</c:v>
                </c:pt>
                <c:pt idx="67">
                  <c:v>113.09585407311329</c:v>
                </c:pt>
                <c:pt idx="68">
                  <c:v>113.6727438319153</c:v>
                </c:pt>
                <c:pt idx="69">
                  <c:v>113.05125281538122</c:v>
                </c:pt>
                <c:pt idx="70">
                  <c:v>113.51622970701305</c:v>
                </c:pt>
                <c:pt idx="71">
                  <c:v>112.40705144714107</c:v>
                </c:pt>
                <c:pt idx="72">
                  <c:v>112.86295590445732</c:v>
                </c:pt>
                <c:pt idx="73">
                  <c:v>114.71139123146297</c:v>
                </c:pt>
                <c:pt idx="74">
                  <c:v>114.62833455859973</c:v>
                </c:pt>
                <c:pt idx="75">
                  <c:v>115.27961827878947</c:v>
                </c:pt>
                <c:pt idx="76">
                  <c:v>114.46052378967873</c:v>
                </c:pt>
                <c:pt idx="77">
                  <c:v>115.34470567852443</c:v>
                </c:pt>
                <c:pt idx="78">
                  <c:v>115.41634864370035</c:v>
                </c:pt>
                <c:pt idx="79">
                  <c:v>114.80855407639108</c:v>
                </c:pt>
                <c:pt idx="80">
                  <c:v>114.00011238112184</c:v>
                </c:pt>
                <c:pt idx="81">
                  <c:v>115.12228470820709</c:v>
                </c:pt>
                <c:pt idx="82">
                  <c:v>116.47185321152469</c:v>
                </c:pt>
                <c:pt idx="83">
                  <c:v>113.90019853998193</c:v>
                </c:pt>
                <c:pt idx="84">
                  <c:v>113.92162119133353</c:v>
                </c:pt>
                <c:pt idx="85">
                  <c:v>114.74112540328434</c:v>
                </c:pt>
                <c:pt idx="86">
                  <c:v>114.66052706746146</c:v>
                </c:pt>
                <c:pt idx="87">
                  <c:v>115.11379759223446</c:v>
                </c:pt>
                <c:pt idx="88">
                  <c:v>116.34589270412393</c:v>
                </c:pt>
                <c:pt idx="89">
                  <c:v>114.72532180802494</c:v>
                </c:pt>
                <c:pt idx="90">
                  <c:v>114.97689163182072</c:v>
                </c:pt>
                <c:pt idx="91">
                  <c:v>114.58092377282156</c:v>
                </c:pt>
                <c:pt idx="92">
                  <c:v>114.97759401383225</c:v>
                </c:pt>
                <c:pt idx="93">
                  <c:v>114.74001329843276</c:v>
                </c:pt>
                <c:pt idx="94">
                  <c:v>114.58701108358815</c:v>
                </c:pt>
                <c:pt idx="95">
                  <c:v>112.36806924550125</c:v>
                </c:pt>
                <c:pt idx="96">
                  <c:v>112.76421270000327</c:v>
                </c:pt>
                <c:pt idx="97">
                  <c:v>112.90609386633201</c:v>
                </c:pt>
                <c:pt idx="98">
                  <c:v>113.81913194948467</c:v>
                </c:pt>
                <c:pt idx="99">
                  <c:v>114.38607129645672</c:v>
                </c:pt>
                <c:pt idx="100">
                  <c:v>116.70258570231178</c:v>
                </c:pt>
                <c:pt idx="101">
                  <c:v>117.02685206430073</c:v>
                </c:pt>
                <c:pt idx="102">
                  <c:v>117.68551079561152</c:v>
                </c:pt>
                <c:pt idx="103">
                  <c:v>116.62678697690099</c:v>
                </c:pt>
                <c:pt idx="104">
                  <c:v>117.8877968149317</c:v>
                </c:pt>
                <c:pt idx="105">
                  <c:v>120.40015873833461</c:v>
                </c:pt>
                <c:pt idx="106">
                  <c:v>122.73423269447787</c:v>
                </c:pt>
                <c:pt idx="107">
                  <c:v>126.32164881835932</c:v>
                </c:pt>
                <c:pt idx="108">
                  <c:v>129.41201260541584</c:v>
                </c:pt>
                <c:pt idx="109">
                  <c:v>132.66568021015271</c:v>
                </c:pt>
                <c:pt idx="110">
                  <c:v>133.34886378003267</c:v>
                </c:pt>
                <c:pt idx="111">
                  <c:v>136.14896820082507</c:v>
                </c:pt>
                <c:pt idx="112">
                  <c:v>139.7181809242411</c:v>
                </c:pt>
                <c:pt idx="113">
                  <c:v>140.89970453130047</c:v>
                </c:pt>
                <c:pt idx="114">
                  <c:v>141.79213940878165</c:v>
                </c:pt>
                <c:pt idx="115">
                  <c:v>143.57618971806386</c:v>
                </c:pt>
                <c:pt idx="116">
                  <c:v>141.12060367392618</c:v>
                </c:pt>
                <c:pt idx="117">
                  <c:v>146.21181968449</c:v>
                </c:pt>
                <c:pt idx="118">
                  <c:v>154.83209558014411</c:v>
                </c:pt>
                <c:pt idx="119">
                  <c:v>163.00097396972265</c:v>
                </c:pt>
                <c:pt idx="120">
                  <c:v>168.57490201770941</c:v>
                </c:pt>
                <c:pt idx="121">
                  <c:v>172.90567243712511</c:v>
                </c:pt>
                <c:pt idx="122">
                  <c:v>177.77698434624625</c:v>
                </c:pt>
                <c:pt idx="123">
                  <c:v>181.25845785005549</c:v>
                </c:pt>
                <c:pt idx="124">
                  <c:v>184.36485935970856</c:v>
                </c:pt>
                <c:pt idx="125">
                  <c:v>186.57941131022341</c:v>
                </c:pt>
                <c:pt idx="126">
                  <c:v>186.43682776188314</c:v>
                </c:pt>
                <c:pt idx="127">
                  <c:v>186.0593559625209</c:v>
                </c:pt>
                <c:pt idx="128">
                  <c:v>186.41370768733699</c:v>
                </c:pt>
                <c:pt idx="129">
                  <c:v>185.57816575278963</c:v>
                </c:pt>
                <c:pt idx="130">
                  <c:v>186.02932913152804</c:v>
                </c:pt>
                <c:pt idx="131">
                  <c:v>185.2870869408454</c:v>
                </c:pt>
                <c:pt idx="132">
                  <c:v>185.14140120528754</c:v>
                </c:pt>
                <c:pt idx="133">
                  <c:v>185.9798697315496</c:v>
                </c:pt>
                <c:pt idx="134">
                  <c:v>186.88014787482615</c:v>
                </c:pt>
                <c:pt idx="135">
                  <c:v>187.84124059393423</c:v>
                </c:pt>
                <c:pt idx="136">
                  <c:v>189.25226752326054</c:v>
                </c:pt>
                <c:pt idx="137">
                  <c:v>191.59301410851336</c:v>
                </c:pt>
                <c:pt idx="138">
                  <c:v>192.99467594435262</c:v>
                </c:pt>
                <c:pt idx="139">
                  <c:v>193.21621893715556</c:v>
                </c:pt>
                <c:pt idx="140">
                  <c:v>192.9675171732402</c:v>
                </c:pt>
                <c:pt idx="141">
                  <c:v>196.61961097401655</c:v>
                </c:pt>
                <c:pt idx="142">
                  <c:v>195.5316797699933</c:v>
                </c:pt>
                <c:pt idx="143">
                  <c:v>192.13343853455015</c:v>
                </c:pt>
                <c:pt idx="144">
                  <c:v>191.84680814201226</c:v>
                </c:pt>
                <c:pt idx="145">
                  <c:v>192.32003802227956</c:v>
                </c:pt>
                <c:pt idx="146">
                  <c:v>185.4488689308341</c:v>
                </c:pt>
                <c:pt idx="147">
                  <c:v>184.91786813011862</c:v>
                </c:pt>
                <c:pt idx="148">
                  <c:v>185.97460186646313</c:v>
                </c:pt>
                <c:pt idx="149">
                  <c:v>187.17198760061621</c:v>
                </c:pt>
                <c:pt idx="150">
                  <c:v>187.40494430110647</c:v>
                </c:pt>
                <c:pt idx="151">
                  <c:v>189.13959374224453</c:v>
                </c:pt>
                <c:pt idx="152">
                  <c:v>190.8415238880122</c:v>
                </c:pt>
                <c:pt idx="153">
                  <c:v>195.32231139872354</c:v>
                </c:pt>
                <c:pt idx="154">
                  <c:v>196.19642581207066</c:v>
                </c:pt>
                <c:pt idx="155">
                  <c:v>201.71931410055302</c:v>
                </c:pt>
                <c:pt idx="156">
                  <c:v>207.27989689032071</c:v>
                </c:pt>
                <c:pt idx="157">
                  <c:v>213.19073417650395</c:v>
                </c:pt>
                <c:pt idx="158">
                  <c:v>214.22780121652565</c:v>
                </c:pt>
                <c:pt idx="159">
                  <c:v>213.60958798271207</c:v>
                </c:pt>
                <c:pt idx="160">
                  <c:v>212.56420942222056</c:v>
                </c:pt>
                <c:pt idx="161">
                  <c:v>212.62116089698867</c:v>
                </c:pt>
                <c:pt idx="162">
                  <c:v>210.97302150693719</c:v>
                </c:pt>
                <c:pt idx="163">
                  <c:v>211.19626192293467</c:v>
                </c:pt>
                <c:pt idx="164">
                  <c:v>212.07564420136822</c:v>
                </c:pt>
                <c:pt idx="165">
                  <c:v>211.85211112619933</c:v>
                </c:pt>
                <c:pt idx="166">
                  <c:v>211.809851141839</c:v>
                </c:pt>
                <c:pt idx="167">
                  <c:v>211.09699193197198</c:v>
                </c:pt>
                <c:pt idx="168">
                  <c:v>211.50443203049275</c:v>
                </c:pt>
                <c:pt idx="169">
                  <c:v>211.66908208036185</c:v>
                </c:pt>
                <c:pt idx="170">
                  <c:v>212.31697095416254</c:v>
                </c:pt>
                <c:pt idx="171">
                  <c:v>213.25342177103281</c:v>
                </c:pt>
                <c:pt idx="172">
                  <c:v>214.55095547366301</c:v>
                </c:pt>
                <c:pt idx="173">
                  <c:v>214.32074976938455</c:v>
                </c:pt>
                <c:pt idx="174">
                  <c:v>212.2064043191811</c:v>
                </c:pt>
                <c:pt idx="175">
                  <c:v>210.80485954701044</c:v>
                </c:pt>
                <c:pt idx="176">
                  <c:v>208.79991009510252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endettement banques'!$C$2</c:f>
              <c:strCache>
                <c:ptCount val="1"/>
                <c:pt idx="0">
                  <c:v>Dette auprès des résidents du reste de la zone euro</c:v>
                </c:pt>
              </c:strCache>
            </c:strRef>
          </c:tx>
          <c:spPr>
            <a:ln>
              <a:solidFill>
                <a:srgbClr val="0086CD"/>
              </a:solidFill>
            </a:ln>
          </c:spPr>
          <c:marker>
            <c:symbol val="none"/>
          </c:marker>
          <c:cat>
            <c:numRef>
              <c:f>'Graphique endettement banques'!$A$3:$A$179</c:f>
              <c:numCache>
                <c:formatCode>mmm\-yy</c:formatCode>
                <c:ptCount val="177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  <c:pt idx="157">
                  <c:v>40940</c:v>
                </c:pt>
                <c:pt idx="158">
                  <c:v>40969</c:v>
                </c:pt>
                <c:pt idx="159">
                  <c:v>41000</c:v>
                </c:pt>
                <c:pt idx="160">
                  <c:v>41030</c:v>
                </c:pt>
                <c:pt idx="161">
                  <c:v>41061</c:v>
                </c:pt>
                <c:pt idx="162">
                  <c:v>41091</c:v>
                </c:pt>
                <c:pt idx="163">
                  <c:v>41122</c:v>
                </c:pt>
                <c:pt idx="164">
                  <c:v>41153</c:v>
                </c:pt>
                <c:pt idx="165">
                  <c:v>41183</c:v>
                </c:pt>
                <c:pt idx="166">
                  <c:v>41214</c:v>
                </c:pt>
                <c:pt idx="167">
                  <c:v>41244</c:v>
                </c:pt>
                <c:pt idx="168">
                  <c:v>41275</c:v>
                </c:pt>
                <c:pt idx="169">
                  <c:v>41306</c:v>
                </c:pt>
                <c:pt idx="170">
                  <c:v>41334</c:v>
                </c:pt>
                <c:pt idx="171">
                  <c:v>41365</c:v>
                </c:pt>
                <c:pt idx="172">
                  <c:v>41395</c:v>
                </c:pt>
                <c:pt idx="173">
                  <c:v>41426</c:v>
                </c:pt>
                <c:pt idx="174">
                  <c:v>41456</c:v>
                </c:pt>
                <c:pt idx="175">
                  <c:v>41487</c:v>
                </c:pt>
                <c:pt idx="176">
                  <c:v>41518</c:v>
                </c:pt>
              </c:numCache>
            </c:numRef>
          </c:cat>
          <c:val>
            <c:numRef>
              <c:f>'Graphique endettement banques'!$C$3:$C$179</c:f>
              <c:numCache>
                <c:formatCode>General</c:formatCode>
                <c:ptCount val="177"/>
                <c:pt idx="0">
                  <c:v>100</c:v>
                </c:pt>
                <c:pt idx="1">
                  <c:v>102.19941280749671</c:v>
                </c:pt>
                <c:pt idx="2">
                  <c:v>106.8211110128838</c:v>
                </c:pt>
                <c:pt idx="3">
                  <c:v>110.34542925074796</c:v>
                </c:pt>
                <c:pt idx="4">
                  <c:v>117.01857891969607</c:v>
                </c:pt>
                <c:pt idx="5">
                  <c:v>117.99289041089516</c:v>
                </c:pt>
                <c:pt idx="6">
                  <c:v>119.87869961520745</c:v>
                </c:pt>
                <c:pt idx="7">
                  <c:v>124.54460010887722</c:v>
                </c:pt>
                <c:pt idx="8">
                  <c:v>128.87665700420155</c:v>
                </c:pt>
                <c:pt idx="9">
                  <c:v>132.01967234472201</c:v>
                </c:pt>
                <c:pt idx="10">
                  <c:v>137.38676071672847</c:v>
                </c:pt>
                <c:pt idx="11">
                  <c:v>136.20283732162051</c:v>
                </c:pt>
                <c:pt idx="12">
                  <c:v>136.40407405511792</c:v>
                </c:pt>
                <c:pt idx="13">
                  <c:v>139.41262138181006</c:v>
                </c:pt>
                <c:pt idx="14">
                  <c:v>141.763252543958</c:v>
                </c:pt>
                <c:pt idx="15">
                  <c:v>142.87505641607848</c:v>
                </c:pt>
                <c:pt idx="16">
                  <c:v>146.60061138744004</c:v>
                </c:pt>
                <c:pt idx="17">
                  <c:v>144.40468823428142</c:v>
                </c:pt>
                <c:pt idx="18">
                  <c:v>146.63294885097315</c:v>
                </c:pt>
                <c:pt idx="19">
                  <c:v>146.5636210514561</c:v>
                </c:pt>
                <c:pt idx="20">
                  <c:v>148.87447015414966</c:v>
                </c:pt>
                <c:pt idx="21">
                  <c:v>150.1342353702058</c:v>
                </c:pt>
                <c:pt idx="22">
                  <c:v>152.10844915108342</c:v>
                </c:pt>
                <c:pt idx="23">
                  <c:v>151.45146356102941</c:v>
                </c:pt>
                <c:pt idx="24">
                  <c:v>156.89974455730245</c:v>
                </c:pt>
                <c:pt idx="25">
                  <c:v>161.06127367730468</c:v>
                </c:pt>
                <c:pt idx="26">
                  <c:v>166.49862042331833</c:v>
                </c:pt>
                <c:pt idx="27">
                  <c:v>166.83595367600188</c:v>
                </c:pt>
                <c:pt idx="28">
                  <c:v>172.06694552882223</c:v>
                </c:pt>
                <c:pt idx="29">
                  <c:v>174.94102484168602</c:v>
                </c:pt>
                <c:pt idx="30">
                  <c:v>177.33050748879822</c:v>
                </c:pt>
                <c:pt idx="31">
                  <c:v>178.06775512862868</c:v>
                </c:pt>
                <c:pt idx="32">
                  <c:v>181.1235291106965</c:v>
                </c:pt>
                <c:pt idx="33">
                  <c:v>181.75701769487392</c:v>
                </c:pt>
                <c:pt idx="34">
                  <c:v>181.41852122407769</c:v>
                </c:pt>
                <c:pt idx="35">
                  <c:v>182.87742938102838</c:v>
                </c:pt>
                <c:pt idx="36">
                  <c:v>191.91679733483465</c:v>
                </c:pt>
                <c:pt idx="37">
                  <c:v>193.59439049697332</c:v>
                </c:pt>
                <c:pt idx="38">
                  <c:v>197.82408419837986</c:v>
                </c:pt>
                <c:pt idx="39">
                  <c:v>202.12264041205836</c:v>
                </c:pt>
                <c:pt idx="40">
                  <c:v>202.53581548569008</c:v>
                </c:pt>
                <c:pt idx="41">
                  <c:v>204.59936441762321</c:v>
                </c:pt>
                <c:pt idx="42">
                  <c:v>209.65308183006778</c:v>
                </c:pt>
                <c:pt idx="43">
                  <c:v>210.62576481590912</c:v>
                </c:pt>
                <c:pt idx="44">
                  <c:v>212.94126679105347</c:v>
                </c:pt>
                <c:pt idx="45">
                  <c:v>212.41130461890648</c:v>
                </c:pt>
                <c:pt idx="46">
                  <c:v>215.79161645441815</c:v>
                </c:pt>
                <c:pt idx="47">
                  <c:v>212.10165595730524</c:v>
                </c:pt>
                <c:pt idx="48">
                  <c:v>225.8478696823484</c:v>
                </c:pt>
                <c:pt idx="49">
                  <c:v>230.72454529803977</c:v>
                </c:pt>
                <c:pt idx="50">
                  <c:v>232.36910306577764</c:v>
                </c:pt>
                <c:pt idx="51">
                  <c:v>237.31161682664793</c:v>
                </c:pt>
                <c:pt idx="52">
                  <c:v>242.63008268154346</c:v>
                </c:pt>
                <c:pt idx="53">
                  <c:v>242.05382442851095</c:v>
                </c:pt>
                <c:pt idx="54">
                  <c:v>246.13997701481009</c:v>
                </c:pt>
                <c:pt idx="55">
                  <c:v>244.19344782501477</c:v>
                </c:pt>
                <c:pt idx="56">
                  <c:v>249.21878271550941</c:v>
                </c:pt>
                <c:pt idx="57">
                  <c:v>254.77966322509201</c:v>
                </c:pt>
                <c:pt idx="58">
                  <c:v>256.9102135203168</c:v>
                </c:pt>
                <c:pt idx="59">
                  <c:v>258.27955388258943</c:v>
                </c:pt>
                <c:pt idx="60">
                  <c:v>265.36471540705656</c:v>
                </c:pt>
                <c:pt idx="61">
                  <c:v>272.17861446764158</c:v>
                </c:pt>
                <c:pt idx="62">
                  <c:v>277.10298202595374</c:v>
                </c:pt>
                <c:pt idx="63">
                  <c:v>280.19900335472101</c:v>
                </c:pt>
                <c:pt idx="64">
                  <c:v>284.90933878029603</c:v>
                </c:pt>
                <c:pt idx="65">
                  <c:v>284.84536178409741</c:v>
                </c:pt>
                <c:pt idx="66">
                  <c:v>286.88378520479614</c:v>
                </c:pt>
                <c:pt idx="67">
                  <c:v>288.65932133202432</c:v>
                </c:pt>
                <c:pt idx="68">
                  <c:v>287.91369852178241</c:v>
                </c:pt>
                <c:pt idx="69">
                  <c:v>295.24476435527475</c:v>
                </c:pt>
                <c:pt idx="70">
                  <c:v>297.35879695329908</c:v>
                </c:pt>
                <c:pt idx="71">
                  <c:v>294.91092075692927</c:v>
                </c:pt>
                <c:pt idx="72">
                  <c:v>304.43651388184497</c:v>
                </c:pt>
                <c:pt idx="73">
                  <c:v>309.45254302743803</c:v>
                </c:pt>
                <c:pt idx="74">
                  <c:v>311.06127367730465</c:v>
                </c:pt>
                <c:pt idx="75">
                  <c:v>319.09655175622669</c:v>
                </c:pt>
                <c:pt idx="76">
                  <c:v>323.31856821808941</c:v>
                </c:pt>
                <c:pt idx="77">
                  <c:v>331.29010194443538</c:v>
                </c:pt>
                <c:pt idx="78">
                  <c:v>331.62743519711893</c:v>
                </c:pt>
                <c:pt idx="79">
                  <c:v>331.6144071542567</c:v>
                </c:pt>
                <c:pt idx="80">
                  <c:v>331.95499741765582</c:v>
                </c:pt>
                <c:pt idx="81">
                  <c:v>341.7090465799061</c:v>
                </c:pt>
                <c:pt idx="82">
                  <c:v>363.81879853527573</c:v>
                </c:pt>
                <c:pt idx="83">
                  <c:v>363.22462672330767</c:v>
                </c:pt>
                <c:pt idx="84">
                  <c:v>372.55991736498527</c:v>
                </c:pt>
                <c:pt idx="85">
                  <c:v>375.00569976875221</c:v>
                </c:pt>
                <c:pt idx="86">
                  <c:v>380.01847190362969</c:v>
                </c:pt>
                <c:pt idx="87">
                  <c:v>381.55229130703839</c:v>
                </c:pt>
                <c:pt idx="88">
                  <c:v>378.55909845943393</c:v>
                </c:pt>
                <c:pt idx="89">
                  <c:v>381.82588020714587</c:v>
                </c:pt>
                <c:pt idx="90">
                  <c:v>383.89664109137777</c:v>
                </c:pt>
                <c:pt idx="91">
                  <c:v>381.77213953033908</c:v>
                </c:pt>
                <c:pt idx="92">
                  <c:v>383.3869189143918</c:v>
                </c:pt>
                <c:pt idx="93">
                  <c:v>387.55821906654069</c:v>
                </c:pt>
                <c:pt idx="94">
                  <c:v>391.16256671055874</c:v>
                </c:pt>
                <c:pt idx="95">
                  <c:v>384.28841295173572</c:v>
                </c:pt>
                <c:pt idx="96">
                  <c:v>394.20298621353891</c:v>
                </c:pt>
                <c:pt idx="97">
                  <c:v>399.51563597787094</c:v>
                </c:pt>
                <c:pt idx="98">
                  <c:v>404.0117066270862</c:v>
                </c:pt>
                <c:pt idx="99">
                  <c:v>404.43442008924205</c:v>
                </c:pt>
                <c:pt idx="100">
                  <c:v>413.15157662582999</c:v>
                </c:pt>
                <c:pt idx="101">
                  <c:v>416.33390873855973</c:v>
                </c:pt>
                <c:pt idx="102">
                  <c:v>418.46166731031406</c:v>
                </c:pt>
                <c:pt idx="103">
                  <c:v>414.78938772851421</c:v>
                </c:pt>
                <c:pt idx="104">
                  <c:v>411.28461155494341</c:v>
                </c:pt>
                <c:pt idx="105">
                  <c:v>423.22039260937743</c:v>
                </c:pt>
                <c:pt idx="106">
                  <c:v>420.8618515640631</c:v>
                </c:pt>
                <c:pt idx="107">
                  <c:v>416.64704705449907</c:v>
                </c:pt>
                <c:pt idx="108">
                  <c:v>425.78784762773296</c:v>
                </c:pt>
                <c:pt idx="109">
                  <c:v>425.00616505599737</c:v>
                </c:pt>
                <c:pt idx="110">
                  <c:v>428.15871878504197</c:v>
                </c:pt>
                <c:pt idx="111">
                  <c:v>433.42856212282658</c:v>
                </c:pt>
                <c:pt idx="112">
                  <c:v>439.47054964382255</c:v>
                </c:pt>
                <c:pt idx="113">
                  <c:v>441.31797265041575</c:v>
                </c:pt>
                <c:pt idx="114">
                  <c:v>449.55029987762947</c:v>
                </c:pt>
                <c:pt idx="115">
                  <c:v>455.42850628835714</c:v>
                </c:pt>
                <c:pt idx="116">
                  <c:v>443.03278879216083</c:v>
                </c:pt>
                <c:pt idx="117">
                  <c:v>438.13540789406335</c:v>
                </c:pt>
                <c:pt idx="118">
                  <c:v>437.50773540044941</c:v>
                </c:pt>
                <c:pt idx="119">
                  <c:v>428.81872874218897</c:v>
                </c:pt>
                <c:pt idx="120">
                  <c:v>439.44821585605877</c:v>
                </c:pt>
                <c:pt idx="121">
                  <c:v>441.17466417893087</c:v>
                </c:pt>
                <c:pt idx="122">
                  <c:v>438.19659316679156</c:v>
                </c:pt>
                <c:pt idx="123">
                  <c:v>441.28586783050514</c:v>
                </c:pt>
                <c:pt idx="124">
                  <c:v>441.38055378487911</c:v>
                </c:pt>
                <c:pt idx="125">
                  <c:v>441.26167289376099</c:v>
                </c:pt>
                <c:pt idx="126">
                  <c:v>447.6614663062241</c:v>
                </c:pt>
                <c:pt idx="127">
                  <c:v>447.81477845347825</c:v>
                </c:pt>
                <c:pt idx="128">
                  <c:v>449.06011976493687</c:v>
                </c:pt>
                <c:pt idx="129">
                  <c:v>449.12339883026789</c:v>
                </c:pt>
                <c:pt idx="130">
                  <c:v>448.4899102460904</c:v>
                </c:pt>
                <c:pt idx="131">
                  <c:v>440.73380451421684</c:v>
                </c:pt>
                <c:pt idx="132">
                  <c:v>445.05609037739447</c:v>
                </c:pt>
                <c:pt idx="133">
                  <c:v>445.91826764252909</c:v>
                </c:pt>
                <c:pt idx="134">
                  <c:v>449.80318349533081</c:v>
                </c:pt>
                <c:pt idx="135">
                  <c:v>446.77625732245804</c:v>
                </c:pt>
                <c:pt idx="136">
                  <c:v>429.26493921022148</c:v>
                </c:pt>
                <c:pt idx="137">
                  <c:v>426.08819054443262</c:v>
                </c:pt>
                <c:pt idx="138">
                  <c:v>419.9261589142057</c:v>
                </c:pt>
                <c:pt idx="139">
                  <c:v>421.7514807766575</c:v>
                </c:pt>
                <c:pt idx="140">
                  <c:v>414.16776396908637</c:v>
                </c:pt>
                <c:pt idx="141">
                  <c:v>405.5683251055039</c:v>
                </c:pt>
                <c:pt idx="142">
                  <c:v>407.71329930532613</c:v>
                </c:pt>
                <c:pt idx="143">
                  <c:v>387.66942271811502</c:v>
                </c:pt>
                <c:pt idx="144">
                  <c:v>387.997915513142</c:v>
                </c:pt>
                <c:pt idx="145">
                  <c:v>389.86185621693556</c:v>
                </c:pt>
                <c:pt idx="146">
                  <c:v>359.09683092857375</c:v>
                </c:pt>
                <c:pt idx="147">
                  <c:v>357.81961744082713</c:v>
                </c:pt>
                <c:pt idx="148">
                  <c:v>358.13810656008485</c:v>
                </c:pt>
                <c:pt idx="149">
                  <c:v>347.5458424258216</c:v>
                </c:pt>
                <c:pt idx="150">
                  <c:v>339.81044197635407</c:v>
                </c:pt>
                <c:pt idx="151">
                  <c:v>336.46293289162065</c:v>
                </c:pt>
                <c:pt idx="152">
                  <c:v>329.15745785660778</c:v>
                </c:pt>
                <c:pt idx="153">
                  <c:v>320.86673708013643</c:v>
                </c:pt>
                <c:pt idx="154">
                  <c:v>315.8921184993556</c:v>
                </c:pt>
                <c:pt idx="155">
                  <c:v>306.80622182104122</c:v>
                </c:pt>
                <c:pt idx="156">
                  <c:v>303.87909976223824</c:v>
                </c:pt>
                <c:pt idx="157">
                  <c:v>301.5186975679436</c:v>
                </c:pt>
                <c:pt idx="158">
                  <c:v>303.41125343730948</c:v>
                </c:pt>
                <c:pt idx="159">
                  <c:v>299.23018225301388</c:v>
                </c:pt>
                <c:pt idx="160">
                  <c:v>305.94799949748977</c:v>
                </c:pt>
                <c:pt idx="161">
                  <c:v>296.45218475625927</c:v>
                </c:pt>
                <c:pt idx="162">
                  <c:v>295.12658139502423</c:v>
                </c:pt>
                <c:pt idx="163">
                  <c:v>296.1804570051321</c:v>
                </c:pt>
                <c:pt idx="164">
                  <c:v>293.78329711847607</c:v>
                </c:pt>
                <c:pt idx="165">
                  <c:v>293.18144806696415</c:v>
                </c:pt>
                <c:pt idx="166">
                  <c:v>299.33440659591201</c:v>
                </c:pt>
                <c:pt idx="167">
                  <c:v>301.28512337091303</c:v>
                </c:pt>
                <c:pt idx="168">
                  <c:v>306.93464110068351</c:v>
                </c:pt>
                <c:pt idx="169">
                  <c:v>306.41607846604103</c:v>
                </c:pt>
                <c:pt idx="170">
                  <c:v>304.84806045011885</c:v>
                </c:pt>
                <c:pt idx="171">
                  <c:v>304.71149864368766</c:v>
                </c:pt>
                <c:pt idx="172">
                  <c:v>306.47028443009293</c:v>
                </c:pt>
                <c:pt idx="173">
                  <c:v>302.26641417078832</c:v>
                </c:pt>
                <c:pt idx="174">
                  <c:v>300.17983352022372</c:v>
                </c:pt>
                <c:pt idx="175">
                  <c:v>300.44202288282673</c:v>
                </c:pt>
                <c:pt idx="176">
                  <c:v>296.59735437672447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91008"/>
        <c:axId val="162496896"/>
      </c:lineChart>
      <c:dateAx>
        <c:axId val="1624910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62496896"/>
        <c:crosses val="autoZero"/>
        <c:auto val="1"/>
        <c:lblOffset val="100"/>
        <c:baseTimeUnit val="months"/>
        <c:majorUnit val="9"/>
        <c:majorTimeUnit val="months"/>
      </c:dateAx>
      <c:valAx>
        <c:axId val="162496896"/>
        <c:scaling>
          <c:orientation val="minMax"/>
          <c:min val="50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62491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414618</xdr:colOff>
      <xdr:row>5</xdr:row>
      <xdr:rowOff>168088</xdr:rowOff>
    </xdr:from>
    <xdr:to>
      <xdr:col>19</xdr:col>
      <xdr:colOff>537882</xdr:colOff>
      <xdr:row>31</xdr:row>
      <xdr:rowOff>33618</xdr:rowOff>
    </xdr:to>
    <xdr:graphicFrame macro="">
      <xdr:nvGraphicFramePr>
        <xdr:cNvPr id="42" name="Graphique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Donn&#233;es/CGSP/F10/Indicateurs%20d&#233;crochage%20France%2025%20ans/Graphiques%20cibles/Nouveau%20dossier/Nouveaux%202/Graph%20MICR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Donn&#233;es/CGSP/F10/Indicateurs%20d&#233;crochage%20France%2025%20ans/Graphiques%20cibles/Nouveau%20dossier/Nouveaux/Graph%20BDD%20Labref%20avec%20moyenne%202000-2010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Donn&#233;es/CGSP/F10/Indicateurs%20d&#233;crochage%20France%2025%20ans/Graphiques%20cibles/Nouveau%20dossier/Nouveaux%202/Graph%20France%20-%20Monde%20VA%20manufacturing%20dans%20P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6"/>
      <sheetName val="data"/>
      <sheetName val="Feuil3"/>
    </sheetNames>
    <sheetDataSet>
      <sheetData sheetId="0">
        <row r="38">
          <cell r="A38" t="str">
            <v>Italie</v>
          </cell>
          <cell r="C38">
            <v>20.363636363636363</v>
          </cell>
        </row>
        <row r="39">
          <cell r="A39" t="str">
            <v>Espagne</v>
          </cell>
          <cell r="C39">
            <v>20.09090909090909</v>
          </cell>
        </row>
        <row r="40">
          <cell r="A40" t="str">
            <v>Belgique</v>
          </cell>
          <cell r="C40">
            <v>18.90909090909091</v>
          </cell>
        </row>
        <row r="41">
          <cell r="A41" t="str">
            <v>Allemagne</v>
          </cell>
          <cell r="C41">
            <v>17.727272727272727</v>
          </cell>
        </row>
        <row r="42">
          <cell r="A42" t="str">
            <v>Royaume-Uni</v>
          </cell>
          <cell r="C42">
            <v>14.818181818181818</v>
          </cell>
        </row>
        <row r="43">
          <cell r="A43" t="str">
            <v>France</v>
          </cell>
          <cell r="C43">
            <v>14.545454545454545</v>
          </cell>
        </row>
        <row r="44">
          <cell r="A44" t="str">
            <v>Grèce</v>
          </cell>
          <cell r="C44">
            <v>14.181818181818182</v>
          </cell>
        </row>
        <row r="45">
          <cell r="A45" t="str">
            <v>Danemark</v>
          </cell>
          <cell r="C45">
            <v>14.181818181818182</v>
          </cell>
        </row>
        <row r="46">
          <cell r="A46" t="str">
            <v>Suède</v>
          </cell>
          <cell r="C46">
            <v>13.272727272727273</v>
          </cell>
        </row>
        <row r="47">
          <cell r="A47" t="str">
            <v>Autriche</v>
          </cell>
          <cell r="C47">
            <v>11.272727272727273</v>
          </cell>
        </row>
        <row r="48">
          <cell r="A48" t="str">
            <v>Finlande</v>
          </cell>
          <cell r="C48">
            <v>9.454545454545455</v>
          </cell>
        </row>
        <row r="49">
          <cell r="A49" t="str">
            <v>Pays-Bas</v>
          </cell>
          <cell r="C49">
            <v>8.6363636363636367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data"/>
      <sheetName val="Feuil2"/>
      <sheetName val="Feuil3"/>
    </sheetNames>
    <sheetDataSet>
      <sheetData sheetId="0"/>
      <sheetData sheetId="1"/>
      <sheetData sheetId="2"/>
      <sheetData sheetId="3">
        <row r="4">
          <cell r="A4" t="str">
            <v>Espagne</v>
          </cell>
          <cell r="M4">
            <v>16.545454545454547</v>
          </cell>
        </row>
        <row r="5">
          <cell r="A5" t="str">
            <v>Belgique</v>
          </cell>
          <cell r="M5">
            <v>14.090909090909092</v>
          </cell>
        </row>
        <row r="6">
          <cell r="A6" t="str">
            <v>Italie</v>
          </cell>
          <cell r="M6">
            <v>13.181818181818182</v>
          </cell>
        </row>
        <row r="7">
          <cell r="A7" t="str">
            <v>France</v>
          </cell>
          <cell r="M7">
            <v>12.181818181818182</v>
          </cell>
        </row>
        <row r="8">
          <cell r="A8" t="str">
            <v>Allemagne</v>
          </cell>
          <cell r="M8">
            <v>10.727272727272727</v>
          </cell>
        </row>
        <row r="9">
          <cell r="A9" t="str">
            <v>Finlande</v>
          </cell>
          <cell r="M9">
            <v>10.545454545454545</v>
          </cell>
        </row>
        <row r="10">
          <cell r="A10" t="str">
            <v>Autriche</v>
          </cell>
          <cell r="M10">
            <v>10.272727272727273</v>
          </cell>
        </row>
        <row r="11">
          <cell r="A11" t="str">
            <v>Suède</v>
          </cell>
          <cell r="M11">
            <v>10.181818181818182</v>
          </cell>
        </row>
        <row r="12">
          <cell r="A12" t="str">
            <v>Royaume-Uni</v>
          </cell>
          <cell r="M12">
            <v>10</v>
          </cell>
        </row>
        <row r="13">
          <cell r="A13" t="str">
            <v>Grèce</v>
          </cell>
          <cell r="M13">
            <v>9.9090909090909083</v>
          </cell>
        </row>
        <row r="14">
          <cell r="A14" t="str">
            <v>Pays-Bas</v>
          </cell>
          <cell r="M14">
            <v>7.6363636363636367</v>
          </cell>
        </row>
        <row r="15">
          <cell r="A15" t="str">
            <v>Danemark</v>
          </cell>
          <cell r="M15">
            <v>5.9090909090909092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-GDPcurrent-USD-regions"/>
      <sheetName val="Feuil1"/>
      <sheetName val="Feuil2"/>
    </sheetNames>
    <sheetDataSet>
      <sheetData sheetId="0"/>
      <sheetData sheetId="1"/>
      <sheetData sheetId="2">
        <row r="33">
          <cell r="D33">
            <v>1970</v>
          </cell>
          <cell r="E33">
            <v>1971</v>
          </cell>
          <cell r="F33">
            <v>1972</v>
          </cell>
          <cell r="G33">
            <v>1973</v>
          </cell>
          <cell r="H33">
            <v>1974</v>
          </cell>
          <cell r="I33">
            <v>1975</v>
          </cell>
          <cell r="J33">
            <v>1976</v>
          </cell>
          <cell r="K33">
            <v>1977</v>
          </cell>
          <cell r="L33">
            <v>1978</v>
          </cell>
          <cell r="M33">
            <v>1979</v>
          </cell>
          <cell r="N33">
            <v>1980</v>
          </cell>
          <cell r="O33">
            <v>1981</v>
          </cell>
          <cell r="P33">
            <v>1982</v>
          </cell>
          <cell r="Q33">
            <v>1983</v>
          </cell>
          <cell r="R33">
            <v>1984</v>
          </cell>
          <cell r="S33">
            <v>1985</v>
          </cell>
          <cell r="T33">
            <v>1986</v>
          </cell>
          <cell r="U33">
            <v>1987</v>
          </cell>
          <cell r="V33">
            <v>1988</v>
          </cell>
          <cell r="W33">
            <v>1989</v>
          </cell>
          <cell r="X33">
            <v>1990</v>
          </cell>
          <cell r="Y33">
            <v>1991</v>
          </cell>
          <cell r="Z33">
            <v>1992</v>
          </cell>
          <cell r="AA33">
            <v>1993</v>
          </cell>
          <cell r="AB33">
            <v>1994</v>
          </cell>
          <cell r="AC33">
            <v>1995</v>
          </cell>
          <cell r="AD33">
            <v>1996</v>
          </cell>
          <cell r="AE33">
            <v>1997</v>
          </cell>
          <cell r="AF33">
            <v>1998</v>
          </cell>
          <cell r="AG33">
            <v>1999</v>
          </cell>
          <cell r="AH33">
            <v>2000</v>
          </cell>
          <cell r="AI33">
            <v>2001</v>
          </cell>
          <cell r="AJ33">
            <v>2002</v>
          </cell>
          <cell r="AK33">
            <v>2003</v>
          </cell>
          <cell r="AL33">
            <v>2004</v>
          </cell>
          <cell r="AM33">
            <v>2005</v>
          </cell>
          <cell r="AN33">
            <v>2006</v>
          </cell>
          <cell r="AO33">
            <v>2007</v>
          </cell>
          <cell r="AP33">
            <v>2008</v>
          </cell>
          <cell r="AQ33">
            <v>2009</v>
          </cell>
          <cell r="AR33">
            <v>2010</v>
          </cell>
          <cell r="AS33">
            <v>2011</v>
          </cell>
          <cell r="AT33">
            <v>2012</v>
          </cell>
        </row>
        <row r="35">
          <cell r="C35" t="str">
            <v>France</v>
          </cell>
          <cell r="D35">
            <v>0.22551327425535223</v>
          </cell>
          <cell r="E35">
            <v>0.22806132435914342</v>
          </cell>
          <cell r="F35">
            <v>0.22095035867921525</v>
          </cell>
          <cell r="G35">
            <v>0.2237138124081883</v>
          </cell>
          <cell r="H35">
            <v>0.2260085711508163</v>
          </cell>
          <cell r="I35">
            <v>0.21802519182738886</v>
          </cell>
          <cell r="J35">
            <v>0.21811413675294539</v>
          </cell>
          <cell r="K35">
            <v>0.21608442316115711</v>
          </cell>
          <cell r="L35">
            <v>0.21406975766585482</v>
          </cell>
          <cell r="M35">
            <v>0.21122285599919943</v>
          </cell>
          <cell r="N35">
            <v>0.20636534473902415</v>
          </cell>
          <cell r="O35">
            <v>0.20153693870352066</v>
          </cell>
          <cell r="P35">
            <v>0.19507492667609611</v>
          </cell>
          <cell r="Q35">
            <v>0.19559286729046249</v>
          </cell>
          <cell r="R35">
            <v>0.1926214727498399</v>
          </cell>
          <cell r="S35">
            <v>0.1927724478813391</v>
          </cell>
          <cell r="T35">
            <v>0.18710131072567909</v>
          </cell>
          <cell r="U35">
            <v>0.18108142486336737</v>
          </cell>
          <cell r="V35">
            <v>0.17949230009694778</v>
          </cell>
          <cell r="W35">
            <v>0.17707202498530869</v>
          </cell>
          <cell r="X35">
            <v>0.17624801469732759</v>
          </cell>
          <cell r="Y35">
            <v>0.17305246094204452</v>
          </cell>
          <cell r="Z35">
            <v>0.16693604026324427</v>
          </cell>
          <cell r="AA35">
            <v>0.16142996800612824</v>
          </cell>
          <cell r="AB35">
            <v>0.15845904712379807</v>
          </cell>
          <cell r="AC35">
            <v>0.16062668631759172</v>
          </cell>
          <cell r="AD35">
            <v>0.15510463525244714</v>
          </cell>
          <cell r="AE35">
            <v>0.15640590544685576</v>
          </cell>
          <cell r="AF35">
            <v>0.15593228570307846</v>
          </cell>
          <cell r="AG35">
            <v>0.15313838920918227</v>
          </cell>
          <cell r="AH35">
            <v>0.1521846235240773</v>
          </cell>
          <cell r="AI35">
            <v>0.14687215750263696</v>
          </cell>
          <cell r="AJ35">
            <v>0.1401881004033648</v>
          </cell>
          <cell r="AK35">
            <v>0.13417895274871477</v>
          </cell>
          <cell r="AL35">
            <v>0.13016929467183067</v>
          </cell>
          <cell r="AM35">
            <v>0.12634076535825328</v>
          </cell>
          <cell r="AN35">
            <v>0.119766214466725</v>
          </cell>
          <cell r="AO35">
            <v>0.118980603325457</v>
          </cell>
          <cell r="AP35">
            <v>0.11283805256455935</v>
          </cell>
          <cell r="AQ35">
            <v>0.10589755572747472</v>
          </cell>
          <cell r="AR35">
            <v>0.10296152319622782</v>
          </cell>
          <cell r="AS35">
            <v>0.102290138715009</v>
          </cell>
          <cell r="AT35">
            <v>9.9635781279103053E-2</v>
          </cell>
        </row>
        <row r="36">
          <cell r="C36" t="str">
            <v>Allemagne</v>
          </cell>
          <cell r="D36">
            <v>0.33308128165580753</v>
          </cell>
          <cell r="E36">
            <v>0.31835859207916251</v>
          </cell>
          <cell r="F36">
            <v>0.30874563213086237</v>
          </cell>
          <cell r="G36">
            <v>0.30905820079052626</v>
          </cell>
          <cell r="H36">
            <v>0.31079318543587092</v>
          </cell>
          <cell r="I36">
            <v>0.2979223904528534</v>
          </cell>
          <cell r="J36">
            <v>0.30033976284293834</v>
          </cell>
          <cell r="K36">
            <v>0.29793080251133502</v>
          </cell>
          <cell r="L36">
            <v>0.29614156395040603</v>
          </cell>
          <cell r="M36">
            <v>0.29042598055598923</v>
          </cell>
          <cell r="N36">
            <v>0.28569477799421544</v>
          </cell>
          <cell r="O36">
            <v>0.27713435043879758</v>
          </cell>
          <cell r="P36">
            <v>0.2758185752694024</v>
          </cell>
          <cell r="Q36">
            <v>0.27305110519187864</v>
          </cell>
          <cell r="R36">
            <v>0.272156620971924</v>
          </cell>
          <cell r="S36">
            <v>0.28053865625652002</v>
          </cell>
          <cell r="T36">
            <v>0.28381943285851879</v>
          </cell>
          <cell r="U36">
            <v>0.27720764998533554</v>
          </cell>
          <cell r="V36">
            <v>0.277019328112389</v>
          </cell>
          <cell r="W36">
            <v>0.27466667174250592</v>
          </cell>
          <cell r="X36">
            <v>0.2711747909583459</v>
          </cell>
          <cell r="Y36">
            <v>0.2659322520453567</v>
          </cell>
          <cell r="Z36">
            <v>0.25077917040088821</v>
          </cell>
          <cell r="AA36">
            <v>0.22800929693552693</v>
          </cell>
          <cell r="AB36">
            <v>0.22364127727408589</v>
          </cell>
          <cell r="AC36">
            <v>0.21991088250246718</v>
          </cell>
          <cell r="AD36">
            <v>0.21424446356382665</v>
          </cell>
          <cell r="AE36">
            <v>0.21630063276523023</v>
          </cell>
          <cell r="AF36">
            <v>0.21950490245856322</v>
          </cell>
          <cell r="AG36">
            <v>0.21645392278953923</v>
          </cell>
          <cell r="AH36">
            <v>0.22271216630101875</v>
          </cell>
          <cell r="AI36">
            <v>0.22051390392690204</v>
          </cell>
          <cell r="AJ36">
            <v>0.21490062263650409</v>
          </cell>
          <cell r="AK36">
            <v>0.21635013240648793</v>
          </cell>
          <cell r="AL36">
            <v>0.21927463020660032</v>
          </cell>
          <cell r="AM36">
            <v>0.22018979644729758</v>
          </cell>
          <cell r="AN36">
            <v>0.22769235193741971</v>
          </cell>
          <cell r="AO36">
            <v>0.23078654472459681</v>
          </cell>
          <cell r="AP36">
            <v>0.22196662156066757</v>
          </cell>
          <cell r="AQ36">
            <v>0.19513946293190998</v>
          </cell>
          <cell r="AR36">
            <v>0.21891050305123572</v>
          </cell>
          <cell r="AS36">
            <v>0.22690148144023917</v>
          </cell>
          <cell r="AT36">
            <v>0.23834820890928798</v>
          </cell>
        </row>
        <row r="37">
          <cell r="C37" t="str">
            <v>Italie</v>
          </cell>
          <cell r="D37">
            <v>0.26646916999048509</v>
          </cell>
          <cell r="E37">
            <v>0.26186312448227145</v>
          </cell>
          <cell r="F37">
            <v>0.25675222697721467</v>
          </cell>
          <cell r="G37">
            <v>0.26856437551143886</v>
          </cell>
          <cell r="H37">
            <v>0.28527972964169812</v>
          </cell>
          <cell r="I37">
            <v>0.26586196929463379</v>
          </cell>
          <cell r="J37">
            <v>0.2888403017795419</v>
          </cell>
          <cell r="K37">
            <v>0.28583755820184925</v>
          </cell>
          <cell r="L37">
            <v>0.27646478806158281</v>
          </cell>
          <cell r="M37">
            <v>0.27885192525862218</v>
          </cell>
          <cell r="N37">
            <v>0.27953450501094312</v>
          </cell>
          <cell r="O37">
            <v>0.26880993049536173</v>
          </cell>
          <cell r="P37">
            <v>0.25973170593401446</v>
          </cell>
          <cell r="Q37">
            <v>0.24746475518645414</v>
          </cell>
          <cell r="R37">
            <v>0.24669823181710482</v>
          </cell>
          <cell r="S37">
            <v>0.2431449406718362</v>
          </cell>
          <cell r="T37">
            <v>0.23950912235770067</v>
          </cell>
          <cell r="U37">
            <v>0.23699781210198209</v>
          </cell>
          <cell r="V37">
            <v>0.2354013305747801</v>
          </cell>
          <cell r="W37">
            <v>0.23648095102553382</v>
          </cell>
          <cell r="X37">
            <v>0.22468061574775838</v>
          </cell>
          <cell r="Y37">
            <v>0.21550518427711471</v>
          </cell>
          <cell r="Z37">
            <v>0.2101691823436681</v>
          </cell>
          <cell r="AA37">
            <v>0.20739448843805922</v>
          </cell>
          <cell r="AB37">
            <v>0.21067406724248994</v>
          </cell>
          <cell r="AC37">
            <v>0.21549713035832072</v>
          </cell>
          <cell r="AD37">
            <v>0.2105162761604665</v>
          </cell>
          <cell r="AE37">
            <v>0.20936144657399408</v>
          </cell>
          <cell r="AF37">
            <v>0.2095746631129449</v>
          </cell>
          <cell r="AG37">
            <v>0.20341147790126451</v>
          </cell>
          <cell r="AH37">
            <v>0.20100703151398547</v>
          </cell>
          <cell r="AI37">
            <v>0.19562125525955174</v>
          </cell>
          <cell r="AJ37">
            <v>0.19087559576307969</v>
          </cell>
          <cell r="AK37">
            <v>0.18317508641913799</v>
          </cell>
          <cell r="AL37">
            <v>0.181150487666663</v>
          </cell>
          <cell r="AM37">
            <v>0.17794338106475394</v>
          </cell>
          <cell r="AN37">
            <v>0.17992523628076268</v>
          </cell>
          <cell r="AO37">
            <v>0.18329925809421352</v>
          </cell>
          <cell r="AP37">
            <v>0.17627749000597628</v>
          </cell>
          <cell r="AQ37">
            <v>0.15832374397431515</v>
          </cell>
          <cell r="AR37">
            <v>0.16518253792329624</v>
          </cell>
          <cell r="AS37">
            <v>0.1631670122874668</v>
          </cell>
          <cell r="AT37">
            <v>0.15532524030987804</v>
          </cell>
        </row>
        <row r="38">
          <cell r="C38" t="str">
            <v>Japon</v>
          </cell>
          <cell r="D38">
            <v>0.33201798230159274</v>
          </cell>
          <cell r="E38">
            <v>0.32579568871014808</v>
          </cell>
          <cell r="F38">
            <v>0.31833617213891335</v>
          </cell>
          <cell r="G38">
            <v>0.32201779298790034</v>
          </cell>
          <cell r="H38">
            <v>0.31008808871678645</v>
          </cell>
          <cell r="I38">
            <v>0.27923074028120126</v>
          </cell>
          <cell r="J38">
            <v>0.28254346443002154</v>
          </cell>
          <cell r="K38">
            <v>0.27585031364978579</v>
          </cell>
          <cell r="L38">
            <v>0.27406638963171359</v>
          </cell>
          <cell r="M38">
            <v>0.27008333845964233</v>
          </cell>
          <cell r="N38">
            <v>0.26044176111016309</v>
          </cell>
          <cell r="O38">
            <v>0.25913630354461226</v>
          </cell>
          <cell r="P38">
            <v>0.2577587537651842</v>
          </cell>
          <cell r="Q38">
            <v>0.25681383642753858</v>
          </cell>
          <cell r="R38">
            <v>0.26364076005301745</v>
          </cell>
          <cell r="S38">
            <v>0.26202339692396581</v>
          </cell>
          <cell r="T38">
            <v>0.25470886788746883</v>
          </cell>
          <cell r="U38">
            <v>0.24890854670931567</v>
          </cell>
          <cell r="V38">
            <v>0.24928506395156128</v>
          </cell>
          <cell r="W38">
            <v>0.24847097221476916</v>
          </cell>
          <cell r="X38">
            <v>0.25040777910659084</v>
          </cell>
          <cell r="Y38">
            <v>0.24893682222731459</v>
          </cell>
          <cell r="Z38">
            <v>0.23929109237608581</v>
          </cell>
          <cell r="AA38">
            <v>0.22531980617363001</v>
          </cell>
          <cell r="AB38">
            <v>0.21511246010366791</v>
          </cell>
          <cell r="AC38">
            <v>0.21472151895618805</v>
          </cell>
          <cell r="AD38">
            <v>0.21451169271269446</v>
          </cell>
          <cell r="AE38">
            <v>0.21306642066794373</v>
          </cell>
          <cell r="AF38">
            <v>0.20758275840009019</v>
          </cell>
          <cell r="AG38">
            <v>0.20344471547513684</v>
          </cell>
          <cell r="AH38">
            <v>0.2049455617944291</v>
          </cell>
          <cell r="AI38">
            <v>0.19371646128588241</v>
          </cell>
          <cell r="AJ38">
            <v>0.190019949306034</v>
          </cell>
          <cell r="AK38">
            <v>0.19336233986114235</v>
          </cell>
          <cell r="AL38">
            <v>0.19642052600130486</v>
          </cell>
          <cell r="AM38">
            <v>0.19915518661722276</v>
          </cell>
          <cell r="AN38">
            <v>0.19922466265016672</v>
          </cell>
          <cell r="AO38">
            <v>0.20324350929195273</v>
          </cell>
          <cell r="AP38">
            <v>0.19864160710410173</v>
          </cell>
          <cell r="AQ38">
            <v>0.17835386566541725</v>
          </cell>
          <cell r="AR38">
            <v>0.19703025243397365</v>
          </cell>
          <cell r="AS38">
            <v>0.18594553760773036</v>
          </cell>
          <cell r="AT38">
            <v>0.18711052845301415</v>
          </cell>
        </row>
        <row r="40">
          <cell r="C40" t="str">
            <v>Etats-Unis</v>
          </cell>
          <cell r="D40">
            <v>0.24433953768786554</v>
          </cell>
          <cell r="E40">
            <v>0.23790227879002182</v>
          </cell>
          <cell r="F40">
            <v>0.23825246679873852</v>
          </cell>
          <cell r="G40">
            <v>0.23682889142848376</v>
          </cell>
          <cell r="H40">
            <v>0.22864197045348406</v>
          </cell>
          <cell r="I40">
            <v>0.22199206851876624</v>
          </cell>
          <cell r="J40">
            <v>0.22768621907012429</v>
          </cell>
          <cell r="K40">
            <v>0.23228769694455043</v>
          </cell>
          <cell r="L40">
            <v>0.22895777807824635</v>
          </cell>
          <cell r="M40">
            <v>0.22687852967203073</v>
          </cell>
          <cell r="N40">
            <v>0.21274570877327528</v>
          </cell>
          <cell r="O40">
            <v>0.21088790108179908</v>
          </cell>
          <cell r="P40">
            <v>0.20070741614466778</v>
          </cell>
          <cell r="Q40">
            <v>0.19880800783501432</v>
          </cell>
          <cell r="R40">
            <v>0.2007268766791023</v>
          </cell>
          <cell r="S40">
            <v>0.19289516895366515</v>
          </cell>
          <cell r="T40">
            <v>0.19020613954532697</v>
          </cell>
          <cell r="U40">
            <v>0.189245021829306</v>
          </cell>
          <cell r="V40">
            <v>0.19198291569515585</v>
          </cell>
          <cell r="W40">
            <v>0.18765673403163671</v>
          </cell>
          <cell r="X40">
            <v>0.18191353600331645</v>
          </cell>
          <cell r="Y40">
            <v>0.17653527321938628</v>
          </cell>
          <cell r="Z40">
            <v>0.17400813753391692</v>
          </cell>
          <cell r="AA40">
            <v>0.17355422610833726</v>
          </cell>
          <cell r="AB40">
            <v>0.17638576454975782</v>
          </cell>
          <cell r="AC40">
            <v>0.1763016452632484</v>
          </cell>
          <cell r="AD40">
            <v>0.17050386743191906</v>
          </cell>
          <cell r="AE40">
            <v>0.1676978618400719</v>
          </cell>
          <cell r="AF40">
            <v>0.16270449605307455</v>
          </cell>
          <cell r="AG40">
            <v>0.16085713056941098</v>
          </cell>
          <cell r="AH40">
            <v>0.15313822747980063</v>
          </cell>
          <cell r="AI40">
            <v>0.14109829978507576</v>
          </cell>
          <cell r="AJ40">
            <v>0.1394995278564547</v>
          </cell>
          <cell r="AK40">
            <v>0.13544465886340221</v>
          </cell>
          <cell r="AL40">
            <v>0.13744380762096897</v>
          </cell>
          <cell r="AM40">
            <v>0.1366646263424065</v>
          </cell>
          <cell r="AN40">
            <v>0.13387521276512815</v>
          </cell>
          <cell r="AO40">
            <v>0.13281333934976242</v>
          </cell>
          <cell r="AP40">
            <v>0.12469583808036318</v>
          </cell>
          <cell r="AQ40">
            <v>0.12029701901701538</v>
          </cell>
          <cell r="AR40">
            <v>0.12278682044205697</v>
          </cell>
          <cell r="AS40">
            <v>0.12512674102141769</v>
          </cell>
          <cell r="AT40">
            <v>0.12273686643409519</v>
          </cell>
        </row>
        <row r="42">
          <cell r="C42" t="str">
            <v>Monde</v>
          </cell>
          <cell r="D42">
            <v>0.26689338891502279</v>
          </cell>
          <cell r="E42">
            <v>0.26301197263795417</v>
          </cell>
          <cell r="F42">
            <v>0.26271435145703742</v>
          </cell>
          <cell r="G42">
            <v>0.26296404589832478</v>
          </cell>
          <cell r="H42">
            <v>0.25658995985808303</v>
          </cell>
          <cell r="I42">
            <v>0.24842187113436909</v>
          </cell>
          <cell r="J42">
            <v>0.24795319292545415</v>
          </cell>
          <cell r="K42">
            <v>0.24652514970861061</v>
          </cell>
          <cell r="L42">
            <v>0.2439999481465549</v>
          </cell>
          <cell r="M42">
            <v>0.24088733176830077</v>
          </cell>
          <cell r="N42">
            <v>0.23118909606698912</v>
          </cell>
          <cell r="O42">
            <v>0.22666418693806806</v>
          </cell>
          <cell r="P42">
            <v>0.22345929976134107</v>
          </cell>
          <cell r="Q42">
            <v>0.21999298272917409</v>
          </cell>
          <cell r="R42">
            <v>0.22123422467317777</v>
          </cell>
          <cell r="S42">
            <v>0.2209119004659042</v>
          </cell>
          <cell r="T42">
            <v>0.22175545485524109</v>
          </cell>
          <cell r="U42">
            <v>0.21863199760197347</v>
          </cell>
          <cell r="V42">
            <v>0.21891370950314823</v>
          </cell>
          <cell r="W42">
            <v>0.2154467491099229</v>
          </cell>
          <cell r="X42">
            <v>0.20943248886638319</v>
          </cell>
          <cell r="Y42">
            <v>0.20610970447404325</v>
          </cell>
          <cell r="Z42">
            <v>0.19955262139432728</v>
          </cell>
          <cell r="AA42">
            <v>0.19331691041926674</v>
          </cell>
          <cell r="AB42">
            <v>0.19447872860560628</v>
          </cell>
          <cell r="AC42">
            <v>0.19507231272122863</v>
          </cell>
          <cell r="AD42">
            <v>0.1910627178523715</v>
          </cell>
          <cell r="AE42">
            <v>0.18955158132899405</v>
          </cell>
          <cell r="AF42">
            <v>0.18453240178641217</v>
          </cell>
          <cell r="AG42">
            <v>0.18229182156498827</v>
          </cell>
          <cell r="AH42">
            <v>0.18007899334212782</v>
          </cell>
          <cell r="AI42">
            <v>0.1713385902965345</v>
          </cell>
          <cell r="AJ42">
            <v>0.16876157164205938</v>
          </cell>
          <cell r="AK42">
            <v>0.16744177191411838</v>
          </cell>
          <cell r="AL42">
            <v>0.17102974837188717</v>
          </cell>
          <cell r="AM42">
            <v>0.16953806244875214</v>
          </cell>
          <cell r="AN42">
            <v>0.16889091495161754</v>
          </cell>
          <cell r="AO42">
            <v>0.16918475484517217</v>
          </cell>
          <cell r="AP42">
            <v>0.1656254210672613</v>
          </cell>
          <cell r="AQ42">
            <v>0.15979744071426066</v>
          </cell>
          <cell r="AR42">
            <v>0.16622189276516239</v>
          </cell>
          <cell r="AS42">
            <v>0.16695523206020935</v>
          </cell>
          <cell r="AT42">
            <v>0.16600702404283676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2"/>
  <sheetViews>
    <sheetView tabSelected="1" zoomScale="85" zoomScaleNormal="85" workbookViewId="0">
      <selection activeCell="D26" sqref="D26"/>
    </sheetView>
  </sheetViews>
  <sheetFormatPr baseColWidth="10" defaultRowHeight="15" x14ac:dyDescent="0.25"/>
  <sheetData>
    <row r="2" spans="1:3" x14ac:dyDescent="0.25">
      <c r="B2" t="s">
        <v>0</v>
      </c>
      <c r="C2" t="s">
        <v>1</v>
      </c>
    </row>
    <row r="3" spans="1:3" ht="14.45" x14ac:dyDescent="0.3">
      <c r="A3" s="2">
        <v>36161</v>
      </c>
      <c r="B3">
        <v>100</v>
      </c>
      <c r="C3">
        <v>100</v>
      </c>
    </row>
    <row r="4" spans="1:3" ht="14.45" x14ac:dyDescent="0.3">
      <c r="A4" s="2">
        <v>36192</v>
      </c>
      <c r="B4">
        <v>101.42314301902519</v>
      </c>
      <c r="C4">
        <v>102.19941280749671</v>
      </c>
    </row>
    <row r="5" spans="1:3" ht="14.45" x14ac:dyDescent="0.3">
      <c r="A5" s="2">
        <v>36220</v>
      </c>
      <c r="B5">
        <v>100.66457044657449</v>
      </c>
      <c r="C5">
        <v>106.8211110128838</v>
      </c>
    </row>
    <row r="6" spans="1:3" ht="14.45" x14ac:dyDescent="0.3">
      <c r="A6" s="2">
        <v>36251</v>
      </c>
      <c r="B6">
        <v>101.02577039600298</v>
      </c>
      <c r="C6">
        <v>110.34542925074796</v>
      </c>
    </row>
    <row r="7" spans="1:3" ht="14.45" x14ac:dyDescent="0.3">
      <c r="A7" s="2">
        <v>36281</v>
      </c>
      <c r="B7">
        <v>101.45387223202955</v>
      </c>
      <c r="C7">
        <v>117.01857891969607</v>
      </c>
    </row>
    <row r="8" spans="1:3" ht="14.45" x14ac:dyDescent="0.3">
      <c r="A8" s="2">
        <v>36312</v>
      </c>
      <c r="B8">
        <v>101.06703533918026</v>
      </c>
      <c r="C8">
        <v>117.99289041089516</v>
      </c>
    </row>
    <row r="9" spans="1:3" ht="14.45" x14ac:dyDescent="0.3">
      <c r="A9" s="2">
        <v>36342</v>
      </c>
      <c r="B9">
        <v>100.44970008288108</v>
      </c>
      <c r="C9">
        <v>119.87869961520745</v>
      </c>
    </row>
    <row r="10" spans="1:3" ht="14.45" x14ac:dyDescent="0.3">
      <c r="A10" s="2">
        <v>36373</v>
      </c>
      <c r="B10">
        <v>100.68125201934828</v>
      </c>
      <c r="C10">
        <v>124.54460010887722</v>
      </c>
    </row>
    <row r="11" spans="1:3" ht="14.45" x14ac:dyDescent="0.3">
      <c r="A11" s="2">
        <v>36404</v>
      </c>
      <c r="B11">
        <v>101.2227300184024</v>
      </c>
      <c r="C11">
        <v>128.87665700420155</v>
      </c>
    </row>
    <row r="12" spans="1:3" ht="14.45" x14ac:dyDescent="0.3">
      <c r="A12" s="2">
        <v>36434</v>
      </c>
      <c r="B12">
        <v>101.97942957215571</v>
      </c>
      <c r="C12">
        <v>132.01967234472201</v>
      </c>
    </row>
    <row r="13" spans="1:3" ht="14.45" x14ac:dyDescent="0.3">
      <c r="A13" s="2">
        <v>36465</v>
      </c>
      <c r="B13">
        <v>102.2895897620798</v>
      </c>
      <c r="C13">
        <v>137.38676071672847</v>
      </c>
    </row>
    <row r="14" spans="1:3" ht="14.45" x14ac:dyDescent="0.3">
      <c r="A14" s="2">
        <v>36495</v>
      </c>
      <c r="B14">
        <v>100.11179580350161</v>
      </c>
      <c r="C14">
        <v>136.20283732162051</v>
      </c>
    </row>
    <row r="15" spans="1:3" ht="14.45" x14ac:dyDescent="0.3">
      <c r="A15" s="2">
        <v>36526</v>
      </c>
      <c r="B15">
        <v>100.53468830627601</v>
      </c>
      <c r="C15">
        <v>136.40407405511792</v>
      </c>
    </row>
    <row r="16" spans="1:3" ht="14.45" x14ac:dyDescent="0.3">
      <c r="A16" s="2">
        <v>36557</v>
      </c>
      <c r="B16">
        <v>101.35887506497035</v>
      </c>
      <c r="C16">
        <v>139.41262138181006</v>
      </c>
    </row>
    <row r="17" spans="1:3" ht="14.45" x14ac:dyDescent="0.3">
      <c r="A17" s="2">
        <v>36586</v>
      </c>
      <c r="B17">
        <v>101.03894005871913</v>
      </c>
      <c r="C17">
        <v>141.763252543958</v>
      </c>
    </row>
    <row r="18" spans="1:3" ht="14.45" x14ac:dyDescent="0.3">
      <c r="A18" s="2">
        <v>36617</v>
      </c>
      <c r="B18">
        <v>101.12603542814867</v>
      </c>
      <c r="C18">
        <v>142.87505641607848</v>
      </c>
    </row>
    <row r="19" spans="1:3" ht="14.45" x14ac:dyDescent="0.3">
      <c r="A19" s="2">
        <v>36647</v>
      </c>
      <c r="B19">
        <v>101.21190162905802</v>
      </c>
      <c r="C19">
        <v>146.60061138744004</v>
      </c>
    </row>
    <row r="20" spans="1:3" ht="14.45" x14ac:dyDescent="0.3">
      <c r="A20" s="2">
        <v>36678</v>
      </c>
      <c r="B20">
        <v>100.44771000051509</v>
      </c>
      <c r="C20">
        <v>144.40468823428142</v>
      </c>
    </row>
    <row r="21" spans="1:3" ht="14.45" x14ac:dyDescent="0.3">
      <c r="A21" s="2">
        <v>36708</v>
      </c>
      <c r="B21">
        <v>100.1333940503561</v>
      </c>
      <c r="C21">
        <v>146.63294885097315</v>
      </c>
    </row>
    <row r="22" spans="1:3" ht="14.45" x14ac:dyDescent="0.3">
      <c r="A22" s="2">
        <v>36739</v>
      </c>
      <c r="B22">
        <v>100.04612308542372</v>
      </c>
      <c r="C22">
        <v>146.5636210514561</v>
      </c>
    </row>
    <row r="23" spans="1:3" ht="14.45" x14ac:dyDescent="0.3">
      <c r="A23" s="2">
        <v>36770</v>
      </c>
      <c r="B23">
        <v>99.993151775387602</v>
      </c>
      <c r="C23">
        <v>148.87447015414966</v>
      </c>
    </row>
    <row r="24" spans="1:3" ht="14.45" x14ac:dyDescent="0.3">
      <c r="A24" s="2">
        <v>36800</v>
      </c>
      <c r="B24">
        <v>99.589750373433105</v>
      </c>
      <c r="C24">
        <v>150.1342353702058</v>
      </c>
    </row>
    <row r="25" spans="1:3" ht="14.45" x14ac:dyDescent="0.3">
      <c r="A25" s="2">
        <v>36831</v>
      </c>
      <c r="B25">
        <v>99.097380583351665</v>
      </c>
      <c r="C25">
        <v>152.10844915108342</v>
      </c>
    </row>
    <row r="26" spans="1:3" ht="14.45" x14ac:dyDescent="0.3">
      <c r="A26" s="2">
        <v>36861</v>
      </c>
      <c r="B26">
        <v>97.18807214868022</v>
      </c>
      <c r="C26">
        <v>151.45146356102941</v>
      </c>
    </row>
    <row r="27" spans="1:3" ht="14.45" x14ac:dyDescent="0.3">
      <c r="A27" s="2">
        <v>36892</v>
      </c>
      <c r="B27">
        <v>99.90043734986584</v>
      </c>
      <c r="C27">
        <v>156.89974455730245</v>
      </c>
    </row>
    <row r="28" spans="1:3" ht="14.45" x14ac:dyDescent="0.3">
      <c r="A28" s="2">
        <v>36923</v>
      </c>
      <c r="B28">
        <v>101.12574276897719</v>
      </c>
      <c r="C28">
        <v>161.06127367730468</v>
      </c>
    </row>
    <row r="29" spans="1:3" ht="14.45" x14ac:dyDescent="0.3">
      <c r="A29" s="2">
        <v>36951</v>
      </c>
      <c r="B29">
        <v>101.74571195781962</v>
      </c>
      <c r="C29">
        <v>166.49862042331833</v>
      </c>
    </row>
    <row r="30" spans="1:3" ht="14.45" x14ac:dyDescent="0.3">
      <c r="A30" s="2">
        <v>36982</v>
      </c>
      <c r="B30">
        <v>102.96610070285026</v>
      </c>
      <c r="C30">
        <v>166.83595367600188</v>
      </c>
    </row>
    <row r="31" spans="1:3" ht="14.45" x14ac:dyDescent="0.3">
      <c r="A31" s="2">
        <v>37012</v>
      </c>
      <c r="B31">
        <v>104.02511718073227</v>
      </c>
      <c r="C31">
        <v>172.06694552882223</v>
      </c>
    </row>
    <row r="32" spans="1:3" ht="14.45" x14ac:dyDescent="0.3">
      <c r="A32" s="2">
        <v>37043</v>
      </c>
      <c r="B32">
        <v>104.0237124167092</v>
      </c>
      <c r="C32">
        <v>174.94102484168602</v>
      </c>
    </row>
    <row r="33" spans="1:3" ht="14.45" x14ac:dyDescent="0.3">
      <c r="A33" s="2">
        <v>37073</v>
      </c>
      <c r="B33">
        <v>104.76232563366563</v>
      </c>
      <c r="C33">
        <v>177.33050748879822</v>
      </c>
    </row>
    <row r="34" spans="1:3" ht="14.45" x14ac:dyDescent="0.3">
      <c r="A34" s="2">
        <v>37104</v>
      </c>
      <c r="B34">
        <v>104.14493184553216</v>
      </c>
      <c r="C34">
        <v>178.06775512862868</v>
      </c>
    </row>
    <row r="35" spans="1:3" ht="14.45" x14ac:dyDescent="0.3">
      <c r="A35" s="2">
        <v>37135</v>
      </c>
      <c r="B35">
        <v>103.28925495998764</v>
      </c>
      <c r="C35">
        <v>181.1235291106965</v>
      </c>
    </row>
    <row r="36" spans="1:3" ht="14.45" x14ac:dyDescent="0.3">
      <c r="A36" s="2">
        <v>37165</v>
      </c>
      <c r="B36">
        <v>103.35475208256267</v>
      </c>
      <c r="C36">
        <v>181.75701769487392</v>
      </c>
    </row>
    <row r="37" spans="1:3" ht="14.45" x14ac:dyDescent="0.3">
      <c r="A37" s="2">
        <v>37196</v>
      </c>
      <c r="B37">
        <v>103.59643002636274</v>
      </c>
      <c r="C37">
        <v>181.41852122407769</v>
      </c>
    </row>
    <row r="38" spans="1:3" ht="14.45" x14ac:dyDescent="0.3">
      <c r="A38" s="2">
        <v>37226</v>
      </c>
      <c r="B38">
        <v>102.42064253906416</v>
      </c>
      <c r="C38">
        <v>182.87742938102838</v>
      </c>
    </row>
    <row r="39" spans="1:3" ht="14.45" x14ac:dyDescent="0.3">
      <c r="A39" s="2">
        <v>37257</v>
      </c>
      <c r="B39">
        <v>103.57120280578201</v>
      </c>
      <c r="C39">
        <v>191.91679733483465</v>
      </c>
    </row>
    <row r="40" spans="1:3" ht="14.45" x14ac:dyDescent="0.3">
      <c r="A40" s="2">
        <v>37288</v>
      </c>
      <c r="B40">
        <v>104.14317589050333</v>
      </c>
      <c r="C40">
        <v>193.59439049697332</v>
      </c>
    </row>
    <row r="41" spans="1:3" ht="14.45" x14ac:dyDescent="0.3">
      <c r="A41" s="2">
        <v>37316</v>
      </c>
      <c r="B41">
        <v>105.15589368745874</v>
      </c>
      <c r="C41">
        <v>197.82408419837986</v>
      </c>
    </row>
    <row r="42" spans="1:3" ht="14.45" x14ac:dyDescent="0.3">
      <c r="A42" s="2">
        <v>37347</v>
      </c>
      <c r="B42">
        <v>104.44631226031214</v>
      </c>
      <c r="C42">
        <v>202.12264041205836</v>
      </c>
    </row>
    <row r="43" spans="1:3" ht="14.45" x14ac:dyDescent="0.3">
      <c r="A43" s="2">
        <v>37377</v>
      </c>
      <c r="B43">
        <v>105.5508665052749</v>
      </c>
      <c r="C43">
        <v>202.53581548569008</v>
      </c>
    </row>
    <row r="44" spans="1:3" ht="14.45" x14ac:dyDescent="0.3">
      <c r="A44" s="2">
        <v>37408</v>
      </c>
      <c r="B44">
        <v>105.0963668119817</v>
      </c>
      <c r="C44">
        <v>204.59936441762321</v>
      </c>
    </row>
    <row r="45" spans="1:3" ht="14.45" x14ac:dyDescent="0.3">
      <c r="A45" s="2">
        <v>37438</v>
      </c>
      <c r="B45">
        <v>103.64477732148963</v>
      </c>
      <c r="C45">
        <v>209.65308183006778</v>
      </c>
    </row>
    <row r="46" spans="1:3" ht="14.45" x14ac:dyDescent="0.3">
      <c r="A46" s="2">
        <v>37469</v>
      </c>
      <c r="B46">
        <v>102.55895326350095</v>
      </c>
      <c r="C46">
        <v>210.62576481590912</v>
      </c>
    </row>
    <row r="47" spans="1:3" ht="14.45" x14ac:dyDescent="0.3">
      <c r="A47" s="2">
        <v>37500</v>
      </c>
      <c r="B47">
        <v>103.70998178489317</v>
      </c>
      <c r="C47">
        <v>212.94126679105347</v>
      </c>
    </row>
    <row r="48" spans="1:3" x14ac:dyDescent="0.25">
      <c r="A48" s="2">
        <v>37530</v>
      </c>
      <c r="B48">
        <v>103.42381964702963</v>
      </c>
      <c r="C48">
        <v>212.41130461890648</v>
      </c>
    </row>
    <row r="49" spans="1:3" x14ac:dyDescent="0.25">
      <c r="A49" s="2">
        <v>37561</v>
      </c>
      <c r="B49">
        <v>104.13223043749034</v>
      </c>
      <c r="C49">
        <v>215.79161645441815</v>
      </c>
    </row>
    <row r="50" spans="1:3" x14ac:dyDescent="0.25">
      <c r="A50" s="2">
        <v>37591</v>
      </c>
      <c r="B50">
        <v>103.00578528650162</v>
      </c>
      <c r="C50">
        <v>212.10165595730524</v>
      </c>
    </row>
    <row r="51" spans="1:3" x14ac:dyDescent="0.25">
      <c r="A51" s="2">
        <v>37622</v>
      </c>
      <c r="B51">
        <v>105.7832964192565</v>
      </c>
      <c r="C51">
        <v>225.8478696823484</v>
      </c>
    </row>
    <row r="52" spans="1:3" x14ac:dyDescent="0.25">
      <c r="A52" s="2">
        <v>37653</v>
      </c>
      <c r="B52">
        <v>106.59870340280673</v>
      </c>
      <c r="C52">
        <v>230.72454529803977</v>
      </c>
    </row>
    <row r="53" spans="1:3" x14ac:dyDescent="0.25">
      <c r="A53" s="2">
        <v>37681</v>
      </c>
      <c r="B53">
        <v>107.24940180465352</v>
      </c>
      <c r="C53">
        <v>232.36910306577764</v>
      </c>
    </row>
    <row r="54" spans="1:3" x14ac:dyDescent="0.25">
      <c r="A54" s="2">
        <v>37712</v>
      </c>
      <c r="B54">
        <v>107.22996923566789</v>
      </c>
      <c r="C54">
        <v>237.31161682664793</v>
      </c>
    </row>
    <row r="55" spans="1:3" x14ac:dyDescent="0.25">
      <c r="A55" s="2">
        <v>37742</v>
      </c>
      <c r="B55">
        <v>108.38825570451256</v>
      </c>
      <c r="C55">
        <v>242.63008268154346</v>
      </c>
    </row>
    <row r="56" spans="1:3" x14ac:dyDescent="0.25">
      <c r="A56" s="2">
        <v>37773</v>
      </c>
      <c r="B56">
        <v>107.93200005619057</v>
      </c>
      <c r="C56">
        <v>242.05382442851095</v>
      </c>
    </row>
    <row r="57" spans="1:3" x14ac:dyDescent="0.25">
      <c r="A57" s="2">
        <v>37803</v>
      </c>
      <c r="B57">
        <v>108.16302520614911</v>
      </c>
      <c r="C57">
        <v>246.13997701481009</v>
      </c>
    </row>
    <row r="58" spans="1:3" x14ac:dyDescent="0.25">
      <c r="A58" s="2">
        <v>37834</v>
      </c>
      <c r="B58">
        <v>108.32831910619547</v>
      </c>
      <c r="C58">
        <v>244.19344782501477</v>
      </c>
    </row>
    <row r="59" spans="1:3" x14ac:dyDescent="0.25">
      <c r="A59" s="2">
        <v>37865</v>
      </c>
      <c r="B59">
        <v>108.43285696224463</v>
      </c>
      <c r="C59">
        <v>249.21878271550941</v>
      </c>
    </row>
    <row r="60" spans="1:3" x14ac:dyDescent="0.25">
      <c r="A60" s="2">
        <v>37895</v>
      </c>
      <c r="B60">
        <v>108.77386342884168</v>
      </c>
      <c r="C60">
        <v>254.77966322509201</v>
      </c>
    </row>
    <row r="61" spans="1:3" x14ac:dyDescent="0.25">
      <c r="A61" s="2">
        <v>37926</v>
      </c>
      <c r="B61">
        <v>109.9011280255105</v>
      </c>
      <c r="C61">
        <v>256.9102135203168</v>
      </c>
    </row>
    <row r="62" spans="1:3" x14ac:dyDescent="0.25">
      <c r="A62" s="2">
        <v>37956</v>
      </c>
      <c r="B62">
        <v>107.35218370567384</v>
      </c>
      <c r="C62">
        <v>258.27955388258943</v>
      </c>
    </row>
    <row r="63" spans="1:3" x14ac:dyDescent="0.25">
      <c r="A63" s="2">
        <v>37987</v>
      </c>
      <c r="B63">
        <v>108.21037746009299</v>
      </c>
      <c r="C63">
        <v>265.36471540705656</v>
      </c>
    </row>
    <row r="64" spans="1:3" x14ac:dyDescent="0.25">
      <c r="A64" s="2">
        <v>38018</v>
      </c>
      <c r="B64">
        <v>109.1347121872644</v>
      </c>
      <c r="C64">
        <v>272.17861446764158</v>
      </c>
    </row>
    <row r="65" spans="1:3" x14ac:dyDescent="0.25">
      <c r="A65" s="2">
        <v>38047</v>
      </c>
      <c r="B65">
        <v>110.44330840657616</v>
      </c>
      <c r="C65">
        <v>277.10298202595374</v>
      </c>
    </row>
    <row r="66" spans="1:3" x14ac:dyDescent="0.25">
      <c r="A66" s="2">
        <v>38078</v>
      </c>
      <c r="B66">
        <v>110.99877551402658</v>
      </c>
      <c r="C66">
        <v>280.19900335472101</v>
      </c>
    </row>
    <row r="67" spans="1:3" x14ac:dyDescent="0.25">
      <c r="A67" s="2">
        <v>38108</v>
      </c>
      <c r="B67">
        <v>112.22168112793184</v>
      </c>
      <c r="C67">
        <v>284.90933878029603</v>
      </c>
    </row>
    <row r="68" spans="1:3" x14ac:dyDescent="0.25">
      <c r="A68" s="2">
        <v>38139</v>
      </c>
      <c r="B68">
        <v>112.94595404548626</v>
      </c>
      <c r="C68">
        <v>284.84536178409741</v>
      </c>
    </row>
    <row r="69" spans="1:3" x14ac:dyDescent="0.25">
      <c r="A69" s="2">
        <v>38169</v>
      </c>
      <c r="B69">
        <v>113.18183733769122</v>
      </c>
      <c r="C69">
        <v>286.88378520479614</v>
      </c>
    </row>
    <row r="70" spans="1:3" x14ac:dyDescent="0.25">
      <c r="A70" s="2">
        <v>38200</v>
      </c>
      <c r="B70">
        <v>113.09585407311329</v>
      </c>
      <c r="C70">
        <v>288.65932133202432</v>
      </c>
    </row>
    <row r="71" spans="1:3" x14ac:dyDescent="0.25">
      <c r="A71" s="2">
        <v>38231</v>
      </c>
      <c r="B71">
        <v>113.6727438319153</v>
      </c>
      <c r="C71">
        <v>287.91369852178241</v>
      </c>
    </row>
    <row r="72" spans="1:3" x14ac:dyDescent="0.25">
      <c r="A72" s="2">
        <v>38261</v>
      </c>
      <c r="B72">
        <v>113.05125281538122</v>
      </c>
      <c r="C72">
        <v>295.24476435527475</v>
      </c>
    </row>
    <row r="73" spans="1:3" x14ac:dyDescent="0.25">
      <c r="A73" s="2">
        <v>38292</v>
      </c>
      <c r="B73">
        <v>113.51622970701305</v>
      </c>
      <c r="C73">
        <v>297.35879695329908</v>
      </c>
    </row>
    <row r="74" spans="1:3" x14ac:dyDescent="0.25">
      <c r="A74" s="2">
        <v>38322</v>
      </c>
      <c r="B74">
        <v>112.40705144714107</v>
      </c>
      <c r="C74">
        <v>294.91092075692927</v>
      </c>
    </row>
    <row r="75" spans="1:3" x14ac:dyDescent="0.25">
      <c r="A75" s="2">
        <v>38353</v>
      </c>
      <c r="B75">
        <v>112.86295590445732</v>
      </c>
      <c r="C75">
        <v>304.43651388184497</v>
      </c>
    </row>
    <row r="76" spans="1:3" x14ac:dyDescent="0.25">
      <c r="A76" s="2">
        <v>38384</v>
      </c>
      <c r="B76">
        <v>114.71139123146297</v>
      </c>
      <c r="C76">
        <v>309.45254302743803</v>
      </c>
    </row>
    <row r="77" spans="1:3" x14ac:dyDescent="0.25">
      <c r="A77" s="2">
        <v>38412</v>
      </c>
      <c r="B77">
        <v>114.62833455859973</v>
      </c>
      <c r="C77">
        <v>311.06127367730465</v>
      </c>
    </row>
    <row r="78" spans="1:3" x14ac:dyDescent="0.25">
      <c r="A78" s="2">
        <v>38443</v>
      </c>
      <c r="B78">
        <v>115.27961827878947</v>
      </c>
      <c r="C78">
        <v>319.09655175622669</v>
      </c>
    </row>
    <row r="79" spans="1:3" x14ac:dyDescent="0.25">
      <c r="A79" s="2">
        <v>38473</v>
      </c>
      <c r="B79">
        <v>114.46052378967873</v>
      </c>
      <c r="C79">
        <v>323.31856821808941</v>
      </c>
    </row>
    <row r="80" spans="1:3" x14ac:dyDescent="0.25">
      <c r="A80" s="2">
        <v>38504</v>
      </c>
      <c r="B80">
        <v>115.34470567852443</v>
      </c>
      <c r="C80">
        <v>331.29010194443538</v>
      </c>
    </row>
    <row r="81" spans="1:3" x14ac:dyDescent="0.25">
      <c r="A81" s="2">
        <v>38534</v>
      </c>
      <c r="B81">
        <v>115.41634864370035</v>
      </c>
      <c r="C81">
        <v>331.62743519711893</v>
      </c>
    </row>
    <row r="82" spans="1:3" x14ac:dyDescent="0.25">
      <c r="A82" s="2">
        <v>38565</v>
      </c>
      <c r="B82">
        <v>114.80855407639108</v>
      </c>
      <c r="C82">
        <v>331.6144071542567</v>
      </c>
    </row>
    <row r="83" spans="1:3" x14ac:dyDescent="0.25">
      <c r="A83" s="2">
        <v>38596</v>
      </c>
      <c r="B83">
        <v>114.00011238112184</v>
      </c>
      <c r="C83">
        <v>331.95499741765582</v>
      </c>
    </row>
    <row r="84" spans="1:3" x14ac:dyDescent="0.25">
      <c r="A84" s="2">
        <v>38626</v>
      </c>
      <c r="B84">
        <v>115.12228470820709</v>
      </c>
      <c r="C84">
        <v>341.7090465799061</v>
      </c>
    </row>
    <row r="85" spans="1:3" x14ac:dyDescent="0.25">
      <c r="A85" s="2">
        <v>38657</v>
      </c>
      <c r="B85">
        <v>116.47185321152469</v>
      </c>
      <c r="C85">
        <v>363.81879853527573</v>
      </c>
    </row>
    <row r="86" spans="1:3" x14ac:dyDescent="0.25">
      <c r="A86" s="2">
        <v>38687</v>
      </c>
      <c r="B86">
        <v>113.90019853998193</v>
      </c>
      <c r="C86">
        <v>363.22462672330767</v>
      </c>
    </row>
    <row r="87" spans="1:3" x14ac:dyDescent="0.25">
      <c r="A87" s="2">
        <v>38718</v>
      </c>
      <c r="B87">
        <v>113.92162119133353</v>
      </c>
      <c r="C87">
        <v>372.55991736498527</v>
      </c>
    </row>
    <row r="88" spans="1:3" x14ac:dyDescent="0.25">
      <c r="A88" s="2">
        <v>38749</v>
      </c>
      <c r="B88">
        <v>114.74112540328434</v>
      </c>
      <c r="C88">
        <v>375.00569976875221</v>
      </c>
    </row>
    <row r="89" spans="1:3" x14ac:dyDescent="0.25">
      <c r="A89" s="2">
        <v>38777</v>
      </c>
      <c r="B89">
        <v>114.66052706746146</v>
      </c>
      <c r="C89">
        <v>380.01847190362969</v>
      </c>
    </row>
    <row r="90" spans="1:3" x14ac:dyDescent="0.25">
      <c r="A90" s="2">
        <v>38808</v>
      </c>
      <c r="B90">
        <v>115.11379759223446</v>
      </c>
      <c r="C90">
        <v>381.55229130703839</v>
      </c>
    </row>
    <row r="91" spans="1:3" x14ac:dyDescent="0.25">
      <c r="A91" s="2">
        <v>38838</v>
      </c>
      <c r="B91">
        <v>116.34589270412393</v>
      </c>
      <c r="C91">
        <v>378.55909845943393</v>
      </c>
    </row>
    <row r="92" spans="1:3" x14ac:dyDescent="0.25">
      <c r="A92" s="2">
        <v>38869</v>
      </c>
      <c r="B92">
        <v>114.72532180802494</v>
      </c>
      <c r="C92">
        <v>381.82588020714587</v>
      </c>
    </row>
    <row r="93" spans="1:3" x14ac:dyDescent="0.25">
      <c r="A93" s="2">
        <v>38899</v>
      </c>
      <c r="B93">
        <v>114.97689163182072</v>
      </c>
      <c r="C93">
        <v>383.89664109137777</v>
      </c>
    </row>
    <row r="94" spans="1:3" x14ac:dyDescent="0.25">
      <c r="A94" s="2">
        <v>38930</v>
      </c>
      <c r="B94">
        <v>114.58092377282156</v>
      </c>
      <c r="C94">
        <v>381.77213953033908</v>
      </c>
    </row>
    <row r="95" spans="1:3" x14ac:dyDescent="0.25">
      <c r="A95" s="2">
        <v>38961</v>
      </c>
      <c r="B95">
        <v>114.97759401383225</v>
      </c>
      <c r="C95">
        <v>383.3869189143918</v>
      </c>
    </row>
    <row r="96" spans="1:3" x14ac:dyDescent="0.25">
      <c r="A96" s="2">
        <v>38991</v>
      </c>
      <c r="B96">
        <v>114.74001329843276</v>
      </c>
      <c r="C96">
        <v>387.55821906654069</v>
      </c>
    </row>
    <row r="97" spans="1:3" x14ac:dyDescent="0.25">
      <c r="A97" s="2">
        <v>39022</v>
      </c>
      <c r="B97">
        <v>114.58701108358815</v>
      </c>
      <c r="C97">
        <v>391.16256671055874</v>
      </c>
    </row>
    <row r="98" spans="1:3" x14ac:dyDescent="0.25">
      <c r="A98" s="2">
        <v>39052</v>
      </c>
      <c r="B98">
        <v>112.36806924550125</v>
      </c>
      <c r="C98">
        <v>384.28841295173572</v>
      </c>
    </row>
    <row r="99" spans="1:3" x14ac:dyDescent="0.25">
      <c r="A99" s="2">
        <v>39083</v>
      </c>
      <c r="B99">
        <v>112.76421270000327</v>
      </c>
      <c r="C99">
        <v>394.20298621353891</v>
      </c>
    </row>
    <row r="100" spans="1:3" x14ac:dyDescent="0.25">
      <c r="A100" s="2">
        <v>39114</v>
      </c>
      <c r="B100">
        <v>112.90609386633201</v>
      </c>
      <c r="C100">
        <v>399.51563597787094</v>
      </c>
    </row>
    <row r="101" spans="1:3" x14ac:dyDescent="0.25">
      <c r="A101" s="2">
        <v>39142</v>
      </c>
      <c r="B101">
        <v>113.81913194948467</v>
      </c>
      <c r="C101">
        <v>404.0117066270862</v>
      </c>
    </row>
    <row r="102" spans="1:3" x14ac:dyDescent="0.25">
      <c r="A102" s="2">
        <v>39173</v>
      </c>
      <c r="B102">
        <v>114.38607129645672</v>
      </c>
      <c r="C102">
        <v>404.43442008924205</v>
      </c>
    </row>
    <row r="103" spans="1:3" x14ac:dyDescent="0.25">
      <c r="A103" s="2">
        <v>39203</v>
      </c>
      <c r="B103">
        <v>116.70258570231178</v>
      </c>
      <c r="C103">
        <v>413.15157662582999</v>
      </c>
    </row>
    <row r="104" spans="1:3" x14ac:dyDescent="0.25">
      <c r="A104" s="2">
        <v>39234</v>
      </c>
      <c r="B104">
        <v>117.02685206430073</v>
      </c>
      <c r="C104">
        <v>416.33390873855973</v>
      </c>
    </row>
    <row r="105" spans="1:3" x14ac:dyDescent="0.25">
      <c r="A105" s="2">
        <v>39264</v>
      </c>
      <c r="B105">
        <v>117.68551079561152</v>
      </c>
      <c r="C105">
        <v>418.46166731031406</v>
      </c>
    </row>
    <row r="106" spans="1:3" x14ac:dyDescent="0.25">
      <c r="A106" s="2">
        <v>39295</v>
      </c>
      <c r="B106">
        <v>116.62678697690099</v>
      </c>
      <c r="C106">
        <v>414.78938772851421</v>
      </c>
    </row>
    <row r="107" spans="1:3" x14ac:dyDescent="0.25">
      <c r="A107" s="2">
        <v>39326</v>
      </c>
      <c r="B107">
        <v>117.8877968149317</v>
      </c>
      <c r="C107">
        <v>411.28461155494341</v>
      </c>
    </row>
    <row r="108" spans="1:3" x14ac:dyDescent="0.25">
      <c r="A108" s="2">
        <v>39356</v>
      </c>
      <c r="B108">
        <v>120.40015873833461</v>
      </c>
      <c r="C108">
        <v>423.22039260937743</v>
      </c>
    </row>
    <row r="109" spans="1:3" x14ac:dyDescent="0.25">
      <c r="A109" s="2">
        <v>39387</v>
      </c>
      <c r="B109">
        <v>122.73423269447787</v>
      </c>
      <c r="C109">
        <v>420.8618515640631</v>
      </c>
    </row>
    <row r="110" spans="1:3" x14ac:dyDescent="0.25">
      <c r="A110" s="2">
        <v>39417</v>
      </c>
      <c r="B110">
        <v>126.32164881835932</v>
      </c>
      <c r="C110">
        <v>416.64704705449907</v>
      </c>
    </row>
    <row r="111" spans="1:3" x14ac:dyDescent="0.25">
      <c r="A111" s="2">
        <v>39448</v>
      </c>
      <c r="B111">
        <v>129.41201260541584</v>
      </c>
      <c r="C111">
        <v>425.78784762773296</v>
      </c>
    </row>
    <row r="112" spans="1:3" x14ac:dyDescent="0.25">
      <c r="A112" s="2">
        <v>39479</v>
      </c>
      <c r="B112">
        <v>132.66568021015271</v>
      </c>
      <c r="C112">
        <v>425.00616505599737</v>
      </c>
    </row>
    <row r="113" spans="1:3" x14ac:dyDescent="0.25">
      <c r="A113" s="2">
        <v>39508</v>
      </c>
      <c r="B113">
        <v>133.34886378003267</v>
      </c>
      <c r="C113">
        <v>428.15871878504197</v>
      </c>
    </row>
    <row r="114" spans="1:3" x14ac:dyDescent="0.25">
      <c r="A114" s="2">
        <v>39539</v>
      </c>
      <c r="B114">
        <v>136.14896820082507</v>
      </c>
      <c r="C114">
        <v>433.42856212282658</v>
      </c>
    </row>
    <row r="115" spans="1:3" x14ac:dyDescent="0.25">
      <c r="A115" s="2">
        <v>39569</v>
      </c>
      <c r="B115">
        <v>139.7181809242411</v>
      </c>
      <c r="C115">
        <v>439.47054964382255</v>
      </c>
    </row>
    <row r="116" spans="1:3" x14ac:dyDescent="0.25">
      <c r="A116" s="2">
        <v>39600</v>
      </c>
      <c r="B116">
        <v>140.89970453130047</v>
      </c>
      <c r="C116">
        <v>441.31797265041575</v>
      </c>
    </row>
    <row r="117" spans="1:3" x14ac:dyDescent="0.25">
      <c r="A117" s="2">
        <v>39630</v>
      </c>
      <c r="B117">
        <v>141.79213940878165</v>
      </c>
      <c r="C117">
        <v>449.55029987762947</v>
      </c>
    </row>
    <row r="118" spans="1:3" x14ac:dyDescent="0.25">
      <c r="A118" s="2">
        <v>39661</v>
      </c>
      <c r="B118">
        <v>143.57618971806386</v>
      </c>
      <c r="C118">
        <v>455.42850628835714</v>
      </c>
    </row>
    <row r="119" spans="1:3" x14ac:dyDescent="0.25">
      <c r="A119" s="2">
        <v>39692</v>
      </c>
      <c r="B119">
        <v>141.12060367392618</v>
      </c>
      <c r="C119">
        <v>443.03278879216083</v>
      </c>
    </row>
    <row r="120" spans="1:3" x14ac:dyDescent="0.25">
      <c r="A120" s="2">
        <v>39722</v>
      </c>
      <c r="B120">
        <v>146.21181968449</v>
      </c>
      <c r="C120">
        <v>438.13540789406335</v>
      </c>
    </row>
    <row r="121" spans="1:3" x14ac:dyDescent="0.25">
      <c r="A121" s="2">
        <v>39753</v>
      </c>
      <c r="B121">
        <v>154.83209558014411</v>
      </c>
      <c r="C121">
        <v>437.50773540044941</v>
      </c>
    </row>
    <row r="122" spans="1:3" x14ac:dyDescent="0.25">
      <c r="A122" s="2">
        <v>39783</v>
      </c>
      <c r="B122">
        <v>163.00097396972265</v>
      </c>
      <c r="C122">
        <v>428.81872874218897</v>
      </c>
    </row>
    <row r="123" spans="1:3" x14ac:dyDescent="0.25">
      <c r="A123" s="2">
        <v>39814</v>
      </c>
      <c r="B123">
        <v>168.57490201770941</v>
      </c>
      <c r="C123">
        <v>439.44821585605877</v>
      </c>
    </row>
    <row r="124" spans="1:3" x14ac:dyDescent="0.25">
      <c r="A124" s="2">
        <v>39845</v>
      </c>
      <c r="B124">
        <v>172.90567243712511</v>
      </c>
      <c r="C124">
        <v>441.17466417893087</v>
      </c>
    </row>
    <row r="125" spans="1:3" x14ac:dyDescent="0.25">
      <c r="A125" s="2">
        <v>39873</v>
      </c>
      <c r="B125">
        <v>177.77698434624625</v>
      </c>
      <c r="C125">
        <v>438.19659316679156</v>
      </c>
    </row>
    <row r="126" spans="1:3" x14ac:dyDescent="0.25">
      <c r="A126" s="2">
        <v>39904</v>
      </c>
      <c r="B126">
        <v>181.25845785005549</v>
      </c>
      <c r="C126">
        <v>441.28586783050514</v>
      </c>
    </row>
    <row r="127" spans="1:3" x14ac:dyDescent="0.25">
      <c r="A127" s="2">
        <v>39934</v>
      </c>
      <c r="B127">
        <v>184.36485935970856</v>
      </c>
      <c r="C127">
        <v>441.38055378487911</v>
      </c>
    </row>
    <row r="128" spans="1:3" x14ac:dyDescent="0.25">
      <c r="A128" s="2">
        <v>39965</v>
      </c>
      <c r="B128">
        <v>186.57941131022341</v>
      </c>
      <c r="C128">
        <v>441.26167289376099</v>
      </c>
    </row>
    <row r="129" spans="1:3" x14ac:dyDescent="0.25">
      <c r="A129" s="2">
        <v>39995</v>
      </c>
      <c r="B129">
        <v>186.43682776188314</v>
      </c>
      <c r="C129">
        <v>447.6614663062241</v>
      </c>
    </row>
    <row r="130" spans="1:3" x14ac:dyDescent="0.25">
      <c r="A130" s="2">
        <v>40026</v>
      </c>
      <c r="B130">
        <v>186.0593559625209</v>
      </c>
      <c r="C130">
        <v>447.81477845347825</v>
      </c>
    </row>
    <row r="131" spans="1:3" x14ac:dyDescent="0.25">
      <c r="A131" s="2">
        <v>40057</v>
      </c>
      <c r="B131">
        <v>186.41370768733699</v>
      </c>
      <c r="C131">
        <v>449.06011976493687</v>
      </c>
    </row>
    <row r="132" spans="1:3" x14ac:dyDescent="0.25">
      <c r="A132" s="2">
        <v>40087</v>
      </c>
      <c r="B132">
        <v>185.57816575278963</v>
      </c>
      <c r="C132">
        <v>449.12339883026789</v>
      </c>
    </row>
    <row r="133" spans="1:3" x14ac:dyDescent="0.25">
      <c r="A133" s="2">
        <v>40118</v>
      </c>
      <c r="B133">
        <v>186.02932913152804</v>
      </c>
      <c r="C133">
        <v>448.4899102460904</v>
      </c>
    </row>
    <row r="134" spans="1:3" x14ac:dyDescent="0.25">
      <c r="A134" s="2">
        <v>40148</v>
      </c>
      <c r="B134">
        <v>185.2870869408454</v>
      </c>
      <c r="C134">
        <v>440.73380451421684</v>
      </c>
    </row>
    <row r="135" spans="1:3" x14ac:dyDescent="0.25">
      <c r="A135" s="2">
        <v>40179</v>
      </c>
      <c r="B135">
        <v>185.14140120528754</v>
      </c>
      <c r="C135">
        <v>445.05609037739447</v>
      </c>
    </row>
    <row r="136" spans="1:3" x14ac:dyDescent="0.25">
      <c r="A136" s="2">
        <v>40210</v>
      </c>
      <c r="B136">
        <v>185.9798697315496</v>
      </c>
      <c r="C136">
        <v>445.91826764252909</v>
      </c>
    </row>
    <row r="137" spans="1:3" x14ac:dyDescent="0.25">
      <c r="A137" s="2">
        <v>40238</v>
      </c>
      <c r="B137">
        <v>186.88014787482615</v>
      </c>
      <c r="C137">
        <v>449.80318349533081</v>
      </c>
    </row>
    <row r="138" spans="1:3" x14ac:dyDescent="0.25">
      <c r="A138" s="2">
        <v>40269</v>
      </c>
      <c r="B138">
        <v>187.84124059393423</v>
      </c>
      <c r="C138">
        <v>446.77625732245804</v>
      </c>
    </row>
    <row r="139" spans="1:3" x14ac:dyDescent="0.25">
      <c r="A139" s="2">
        <v>40299</v>
      </c>
      <c r="B139">
        <v>189.25226752326054</v>
      </c>
      <c r="C139">
        <v>429.26493921022148</v>
      </c>
    </row>
    <row r="140" spans="1:3" x14ac:dyDescent="0.25">
      <c r="A140" s="2">
        <v>40330</v>
      </c>
      <c r="B140">
        <v>191.59301410851336</v>
      </c>
      <c r="C140">
        <v>426.08819054443262</v>
      </c>
    </row>
    <row r="141" spans="1:3" x14ac:dyDescent="0.25">
      <c r="A141" s="2">
        <v>40360</v>
      </c>
      <c r="B141">
        <v>192.99467594435262</v>
      </c>
      <c r="C141">
        <v>419.9261589142057</v>
      </c>
    </row>
    <row r="142" spans="1:3" x14ac:dyDescent="0.25">
      <c r="A142" s="2">
        <v>40391</v>
      </c>
      <c r="B142">
        <v>193.21621893715556</v>
      </c>
      <c r="C142">
        <v>421.7514807766575</v>
      </c>
    </row>
    <row r="143" spans="1:3" x14ac:dyDescent="0.25">
      <c r="A143" s="2">
        <v>40422</v>
      </c>
      <c r="B143">
        <v>192.9675171732402</v>
      </c>
      <c r="C143">
        <v>414.16776396908637</v>
      </c>
    </row>
    <row r="144" spans="1:3" x14ac:dyDescent="0.25">
      <c r="A144" s="2">
        <v>40452</v>
      </c>
      <c r="B144">
        <v>196.61961097401655</v>
      </c>
      <c r="C144">
        <v>405.5683251055039</v>
      </c>
    </row>
    <row r="145" spans="1:3" x14ac:dyDescent="0.25">
      <c r="A145" s="2">
        <v>40483</v>
      </c>
      <c r="B145">
        <v>195.5316797699933</v>
      </c>
      <c r="C145">
        <v>407.71329930532613</v>
      </c>
    </row>
    <row r="146" spans="1:3" x14ac:dyDescent="0.25">
      <c r="A146" s="2">
        <v>40513</v>
      </c>
      <c r="B146">
        <v>192.13343853455015</v>
      </c>
      <c r="C146">
        <v>387.66942271811502</v>
      </c>
    </row>
    <row r="147" spans="1:3" x14ac:dyDescent="0.25">
      <c r="A147" s="2">
        <v>40544</v>
      </c>
      <c r="B147">
        <v>191.84680814201226</v>
      </c>
      <c r="C147">
        <v>387.997915513142</v>
      </c>
    </row>
    <row r="148" spans="1:3" x14ac:dyDescent="0.25">
      <c r="A148" s="2">
        <v>40575</v>
      </c>
      <c r="B148">
        <v>192.32003802227956</v>
      </c>
      <c r="C148">
        <v>389.86185621693556</v>
      </c>
    </row>
    <row r="149" spans="1:3" x14ac:dyDescent="0.25">
      <c r="A149" s="2">
        <v>40603</v>
      </c>
      <c r="B149">
        <v>185.4488689308341</v>
      </c>
      <c r="C149">
        <v>359.09683092857375</v>
      </c>
    </row>
    <row r="150" spans="1:3" x14ac:dyDescent="0.25">
      <c r="A150" s="2">
        <v>40634</v>
      </c>
      <c r="B150">
        <v>184.91786813011862</v>
      </c>
      <c r="C150">
        <v>357.81961744082713</v>
      </c>
    </row>
    <row r="151" spans="1:3" x14ac:dyDescent="0.25">
      <c r="A151" s="2">
        <v>40664</v>
      </c>
      <c r="B151">
        <v>185.97460186646313</v>
      </c>
      <c r="C151">
        <v>358.13810656008485</v>
      </c>
    </row>
    <row r="152" spans="1:3" x14ac:dyDescent="0.25">
      <c r="A152" s="2">
        <v>40695</v>
      </c>
      <c r="B152">
        <v>187.17198760061621</v>
      </c>
      <c r="C152">
        <v>347.5458424258216</v>
      </c>
    </row>
    <row r="153" spans="1:3" x14ac:dyDescent="0.25">
      <c r="A153" s="2">
        <v>40725</v>
      </c>
      <c r="B153">
        <v>187.40494430110647</v>
      </c>
      <c r="C153">
        <v>339.81044197635407</v>
      </c>
    </row>
    <row r="154" spans="1:3" x14ac:dyDescent="0.25">
      <c r="A154" s="2">
        <v>40756</v>
      </c>
      <c r="B154">
        <v>189.13959374224453</v>
      </c>
      <c r="C154">
        <v>336.46293289162065</v>
      </c>
    </row>
    <row r="155" spans="1:3" x14ac:dyDescent="0.25">
      <c r="A155" s="2">
        <v>40787</v>
      </c>
      <c r="B155">
        <v>190.8415238880122</v>
      </c>
      <c r="C155">
        <v>329.15745785660778</v>
      </c>
    </row>
    <row r="156" spans="1:3" x14ac:dyDescent="0.25">
      <c r="A156" s="2">
        <v>40817</v>
      </c>
      <c r="B156">
        <v>195.32231139872354</v>
      </c>
      <c r="C156">
        <v>320.86673708013643</v>
      </c>
    </row>
    <row r="157" spans="1:3" x14ac:dyDescent="0.25">
      <c r="A157" s="2">
        <v>40848</v>
      </c>
      <c r="B157">
        <v>196.19642581207066</v>
      </c>
      <c r="C157">
        <v>315.8921184993556</v>
      </c>
    </row>
    <row r="158" spans="1:3" x14ac:dyDescent="0.25">
      <c r="A158" s="2">
        <v>40878</v>
      </c>
      <c r="B158">
        <v>201.71931410055302</v>
      </c>
      <c r="C158">
        <v>306.80622182104122</v>
      </c>
    </row>
    <row r="159" spans="1:3" x14ac:dyDescent="0.25">
      <c r="A159" s="2">
        <v>40909</v>
      </c>
      <c r="B159">
        <v>207.27989689032071</v>
      </c>
      <c r="C159">
        <v>303.87909976223824</v>
      </c>
    </row>
    <row r="160" spans="1:3" x14ac:dyDescent="0.25">
      <c r="A160" s="2">
        <v>40940</v>
      </c>
      <c r="B160">
        <v>213.19073417650395</v>
      </c>
      <c r="C160">
        <v>301.5186975679436</v>
      </c>
    </row>
    <row r="161" spans="1:3" x14ac:dyDescent="0.25">
      <c r="A161" s="2">
        <v>40969</v>
      </c>
      <c r="B161">
        <v>214.22780121652565</v>
      </c>
      <c r="C161">
        <v>303.41125343730948</v>
      </c>
    </row>
    <row r="162" spans="1:3" x14ac:dyDescent="0.25">
      <c r="A162" s="2">
        <v>41000</v>
      </c>
      <c r="B162">
        <v>213.60958798271207</v>
      </c>
      <c r="C162">
        <v>299.23018225301388</v>
      </c>
    </row>
    <row r="163" spans="1:3" x14ac:dyDescent="0.25">
      <c r="A163" s="2">
        <v>41030</v>
      </c>
      <c r="B163">
        <v>212.56420942222056</v>
      </c>
      <c r="C163">
        <v>305.94799949748977</v>
      </c>
    </row>
    <row r="164" spans="1:3" x14ac:dyDescent="0.25">
      <c r="A164" s="2">
        <v>41061</v>
      </c>
      <c r="B164">
        <v>212.62116089698867</v>
      </c>
      <c r="C164">
        <v>296.45218475625927</v>
      </c>
    </row>
    <row r="165" spans="1:3" x14ac:dyDescent="0.25">
      <c r="A165" s="2">
        <v>41091</v>
      </c>
      <c r="B165">
        <v>210.97302150693719</v>
      </c>
      <c r="C165">
        <v>295.12658139502423</v>
      </c>
    </row>
    <row r="166" spans="1:3" x14ac:dyDescent="0.25">
      <c r="A166" s="2">
        <v>41122</v>
      </c>
      <c r="B166">
        <v>211.19626192293467</v>
      </c>
      <c r="C166">
        <v>296.1804570051321</v>
      </c>
    </row>
    <row r="167" spans="1:3" x14ac:dyDescent="0.25">
      <c r="A167" s="2">
        <v>41153</v>
      </c>
      <c r="B167">
        <v>212.07564420136822</v>
      </c>
      <c r="C167">
        <v>293.78329711847607</v>
      </c>
    </row>
    <row r="168" spans="1:3" x14ac:dyDescent="0.25">
      <c r="A168" s="2">
        <v>41183</v>
      </c>
      <c r="B168">
        <v>211.85211112619933</v>
      </c>
      <c r="C168">
        <v>293.18144806696415</v>
      </c>
    </row>
    <row r="169" spans="1:3" x14ac:dyDescent="0.25">
      <c r="A169" s="2">
        <v>41214</v>
      </c>
      <c r="B169">
        <v>211.809851141839</v>
      </c>
      <c r="C169">
        <v>299.33440659591201</v>
      </c>
    </row>
    <row r="170" spans="1:3" x14ac:dyDescent="0.25">
      <c r="A170" s="2">
        <v>41244</v>
      </c>
      <c r="B170">
        <v>211.09699193197198</v>
      </c>
      <c r="C170">
        <v>301.28512337091303</v>
      </c>
    </row>
    <row r="171" spans="1:3" x14ac:dyDescent="0.25">
      <c r="A171" s="2">
        <v>41275</v>
      </c>
      <c r="B171">
        <v>211.50443203049275</v>
      </c>
      <c r="C171">
        <v>306.93464110068351</v>
      </c>
    </row>
    <row r="172" spans="1:3" x14ac:dyDescent="0.25">
      <c r="A172" s="2">
        <v>41306</v>
      </c>
      <c r="B172">
        <v>211.66908208036185</v>
      </c>
      <c r="C172">
        <v>306.41607846604103</v>
      </c>
    </row>
    <row r="173" spans="1:3" x14ac:dyDescent="0.25">
      <c r="A173" s="2">
        <v>41334</v>
      </c>
      <c r="B173">
        <v>212.31697095416254</v>
      </c>
      <c r="C173">
        <v>304.84806045011885</v>
      </c>
    </row>
    <row r="174" spans="1:3" x14ac:dyDescent="0.25">
      <c r="A174" s="2">
        <v>41365</v>
      </c>
      <c r="B174">
        <v>213.25342177103281</v>
      </c>
      <c r="C174">
        <v>304.71149864368766</v>
      </c>
    </row>
    <row r="175" spans="1:3" x14ac:dyDescent="0.25">
      <c r="A175" s="2">
        <v>41395</v>
      </c>
      <c r="B175">
        <v>214.55095547366301</v>
      </c>
      <c r="C175">
        <v>306.47028443009293</v>
      </c>
    </row>
    <row r="176" spans="1:3" x14ac:dyDescent="0.25">
      <c r="A176" s="2">
        <v>41426</v>
      </c>
      <c r="B176">
        <v>214.32074976938455</v>
      </c>
      <c r="C176">
        <v>302.26641417078832</v>
      </c>
    </row>
    <row r="177" spans="1:3" x14ac:dyDescent="0.25">
      <c r="A177" s="2">
        <v>41456</v>
      </c>
      <c r="B177">
        <v>212.2064043191811</v>
      </c>
      <c r="C177">
        <v>300.17983352022372</v>
      </c>
    </row>
    <row r="178" spans="1:3" x14ac:dyDescent="0.25">
      <c r="A178" s="2">
        <v>41487</v>
      </c>
      <c r="B178">
        <v>210.80485954701044</v>
      </c>
      <c r="C178">
        <v>300.44202288282673</v>
      </c>
    </row>
    <row r="179" spans="1:3" x14ac:dyDescent="0.25">
      <c r="A179" s="2">
        <v>41518</v>
      </c>
      <c r="B179">
        <v>208.79991009510252</v>
      </c>
      <c r="C179">
        <v>296.59735437672447</v>
      </c>
    </row>
    <row r="180" spans="1:3" x14ac:dyDescent="0.25">
      <c r="A180" s="1"/>
    </row>
    <row r="181" spans="1:3" x14ac:dyDescent="0.25">
      <c r="A181" s="1"/>
    </row>
    <row r="182" spans="1:3" x14ac:dyDescent="0.25">
      <c r="A182" s="1"/>
    </row>
    <row r="183" spans="1:3" x14ac:dyDescent="0.25">
      <c r="A183" s="1"/>
    </row>
    <row r="184" spans="1:3" x14ac:dyDescent="0.25">
      <c r="A184" s="1"/>
    </row>
    <row r="185" spans="1:3" x14ac:dyDescent="0.25">
      <c r="A185" s="1"/>
    </row>
    <row r="186" spans="1:3" x14ac:dyDescent="0.25">
      <c r="A186" s="1"/>
    </row>
    <row r="187" spans="1:3" x14ac:dyDescent="0.25">
      <c r="A187" s="1"/>
    </row>
    <row r="188" spans="1:3" x14ac:dyDescent="0.25">
      <c r="A188" s="1"/>
    </row>
    <row r="189" spans="1:3" x14ac:dyDescent="0.25">
      <c r="A189" s="1"/>
    </row>
    <row r="190" spans="1:3" x14ac:dyDescent="0.25">
      <c r="A190" s="1"/>
    </row>
    <row r="191" spans="1:3" x14ac:dyDescent="0.25">
      <c r="A191" s="1"/>
    </row>
    <row r="192" spans="1:3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 endettement banques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Lorach</dc:creator>
  <cp:lastModifiedBy>Nicolas Lorach</cp:lastModifiedBy>
  <dcterms:created xsi:type="dcterms:W3CDTF">2014-01-09T14:09:45Z</dcterms:created>
  <dcterms:modified xsi:type="dcterms:W3CDTF">2014-06-02T10:44:23Z</dcterms:modified>
</cp:coreProperties>
</file>