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15" windowWidth="14445" windowHeight="12510"/>
  </bookViews>
  <sheets>
    <sheet name="Feuil1" sheetId="3" r:id="rId1"/>
    <sheet name="trade_out" sheetId="1" r:id="rId2"/>
    <sheet name="inpro_out" sheetId="2" r:id="rId3"/>
  </sheets>
  <calcPr calcId="145621"/>
</workbook>
</file>

<file path=xl/calcChain.xml><?xml version="1.0" encoding="utf-8"?>
<calcChain xmlns="http://schemas.openxmlformats.org/spreadsheetml/2006/main">
  <c r="B5" i="3" l="1"/>
  <c r="B6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DC5" i="3"/>
  <c r="DD5" i="3"/>
  <c r="DE5" i="3"/>
  <c r="DF5" i="3"/>
  <c r="DG5" i="3"/>
  <c r="DH5" i="3"/>
  <c r="DI5" i="3"/>
  <c r="DJ5" i="3"/>
  <c r="DK5" i="3"/>
  <c r="DL5" i="3"/>
  <c r="DM5" i="3"/>
  <c r="DN5" i="3"/>
  <c r="DO5" i="3"/>
  <c r="DP5" i="3"/>
  <c r="DQ5" i="3"/>
  <c r="DR5" i="3"/>
  <c r="DS5" i="3"/>
  <c r="DT5" i="3"/>
  <c r="DU5" i="3"/>
  <c r="DV5" i="3"/>
  <c r="DW5" i="3"/>
  <c r="DX5" i="3"/>
  <c r="DY5" i="3"/>
  <c r="DZ5" i="3"/>
  <c r="EA5" i="3"/>
  <c r="EB5" i="3"/>
  <c r="EC5" i="3"/>
  <c r="ED5" i="3"/>
  <c r="EE5" i="3"/>
  <c r="EF5" i="3"/>
  <c r="EG5" i="3"/>
  <c r="EH5" i="3"/>
  <c r="EI5" i="3"/>
  <c r="EJ5" i="3"/>
  <c r="EK5" i="3"/>
  <c r="EL5" i="3"/>
  <c r="EM5" i="3"/>
  <c r="EN5" i="3"/>
  <c r="EO5" i="3"/>
  <c r="EP5" i="3"/>
  <c r="EQ5" i="3"/>
  <c r="ER5" i="3"/>
  <c r="ES5" i="3"/>
  <c r="ET5" i="3"/>
  <c r="EU5" i="3"/>
  <c r="EV5" i="3"/>
  <c r="EW5" i="3"/>
  <c r="EX5" i="3"/>
  <c r="EY5" i="3"/>
  <c r="EZ5" i="3"/>
  <c r="FA5" i="3"/>
  <c r="FB5" i="3"/>
  <c r="FC5" i="3"/>
  <c r="FD5" i="3"/>
  <c r="FE5" i="3"/>
  <c r="FF5" i="3"/>
  <c r="FG5" i="3"/>
  <c r="FH5" i="3"/>
  <c r="FI5" i="3"/>
  <c r="FJ5" i="3"/>
  <c r="FK5" i="3"/>
  <c r="FL5" i="3"/>
  <c r="FM5" i="3"/>
  <c r="FN5" i="3"/>
  <c r="FO5" i="3"/>
  <c r="FP5" i="3"/>
  <c r="FQ5" i="3"/>
  <c r="FR5" i="3"/>
  <c r="FS5" i="3"/>
  <c r="FT5" i="3"/>
  <c r="FU5" i="3"/>
  <c r="FV5" i="3"/>
  <c r="FW5" i="3"/>
  <c r="FX5" i="3"/>
  <c r="FY5" i="3"/>
  <c r="FZ5" i="3"/>
  <c r="GA5" i="3"/>
  <c r="GB5" i="3"/>
  <c r="GC5" i="3"/>
  <c r="GD5" i="3"/>
  <c r="GE5" i="3"/>
  <c r="GF5" i="3"/>
  <c r="GG5" i="3"/>
  <c r="GH5" i="3"/>
  <c r="GI5" i="3"/>
  <c r="GJ5" i="3"/>
  <c r="GK5" i="3"/>
  <c r="GL5" i="3"/>
  <c r="GM5" i="3"/>
  <c r="GN5" i="3"/>
  <c r="GO5" i="3"/>
  <c r="GP5" i="3"/>
  <c r="GQ5" i="3"/>
  <c r="GR5" i="3"/>
  <c r="GS5" i="3"/>
  <c r="GT5" i="3"/>
  <c r="GU5" i="3"/>
  <c r="GV5" i="3"/>
  <c r="GW5" i="3"/>
  <c r="GX5" i="3"/>
  <c r="GY5" i="3"/>
  <c r="GZ5" i="3"/>
  <c r="HA5" i="3"/>
  <c r="HB5" i="3"/>
  <c r="HC5" i="3"/>
  <c r="HD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DC6" i="3"/>
  <c r="DD6" i="3"/>
  <c r="DE6" i="3"/>
  <c r="DF6" i="3"/>
  <c r="DG6" i="3"/>
  <c r="DH6" i="3"/>
  <c r="DI6" i="3"/>
  <c r="DJ6" i="3"/>
  <c r="DK6" i="3"/>
  <c r="DL6" i="3"/>
  <c r="DM6" i="3"/>
  <c r="DN6" i="3"/>
  <c r="DO6" i="3"/>
  <c r="DP6" i="3"/>
  <c r="DQ6" i="3"/>
  <c r="DR6" i="3"/>
  <c r="DS6" i="3"/>
  <c r="DT6" i="3"/>
  <c r="DU6" i="3"/>
  <c r="DV6" i="3"/>
  <c r="DW6" i="3"/>
  <c r="DX6" i="3"/>
  <c r="DY6" i="3"/>
  <c r="DZ6" i="3"/>
  <c r="EA6" i="3"/>
  <c r="EB6" i="3"/>
  <c r="EC6" i="3"/>
  <c r="ED6" i="3"/>
  <c r="EE6" i="3"/>
  <c r="EF6" i="3"/>
  <c r="EG6" i="3"/>
  <c r="EH6" i="3"/>
  <c r="EI6" i="3"/>
  <c r="EJ6" i="3"/>
  <c r="EK6" i="3"/>
  <c r="EL6" i="3"/>
  <c r="EM6" i="3"/>
  <c r="EN6" i="3"/>
  <c r="EO6" i="3"/>
  <c r="EP6" i="3"/>
  <c r="EQ6" i="3"/>
  <c r="ER6" i="3"/>
  <c r="ES6" i="3"/>
  <c r="ET6" i="3"/>
  <c r="EU6" i="3"/>
  <c r="EV6" i="3"/>
  <c r="EW6" i="3"/>
  <c r="EX6" i="3"/>
  <c r="EY6" i="3"/>
  <c r="EZ6" i="3"/>
  <c r="FA6" i="3"/>
  <c r="FB6" i="3"/>
  <c r="FC6" i="3"/>
  <c r="FD6" i="3"/>
  <c r="FE6" i="3"/>
  <c r="FF6" i="3"/>
  <c r="FG6" i="3"/>
  <c r="FH6" i="3"/>
  <c r="FI6" i="3"/>
  <c r="FJ6" i="3"/>
  <c r="FK6" i="3"/>
  <c r="FL6" i="3"/>
  <c r="FM6" i="3"/>
  <c r="FN6" i="3"/>
  <c r="FO6" i="3"/>
  <c r="FP6" i="3"/>
  <c r="FQ6" i="3"/>
  <c r="FR6" i="3"/>
  <c r="FS6" i="3"/>
  <c r="FT6" i="3"/>
  <c r="FU6" i="3"/>
  <c r="FV6" i="3"/>
  <c r="FW6" i="3"/>
  <c r="FX6" i="3"/>
  <c r="FY6" i="3"/>
  <c r="FZ6" i="3"/>
  <c r="GA6" i="3"/>
  <c r="GB6" i="3"/>
  <c r="GC6" i="3"/>
  <c r="GD6" i="3"/>
  <c r="GE6" i="3"/>
  <c r="GF6" i="3"/>
  <c r="GG6" i="3"/>
  <c r="GH6" i="3"/>
  <c r="GI6" i="3"/>
  <c r="GJ6" i="3"/>
  <c r="GK6" i="3"/>
  <c r="GL6" i="3"/>
  <c r="GM6" i="3"/>
  <c r="GN6" i="3"/>
  <c r="GO6" i="3"/>
  <c r="GP6" i="3"/>
  <c r="GQ6" i="3"/>
  <c r="GR6" i="3"/>
  <c r="GS6" i="3"/>
  <c r="GT6" i="3"/>
  <c r="GU6" i="3"/>
  <c r="GV6" i="3"/>
  <c r="GW6" i="3"/>
  <c r="GX6" i="3"/>
  <c r="GY6" i="3"/>
  <c r="GZ6" i="3"/>
  <c r="HA6" i="3"/>
  <c r="HB6" i="3"/>
  <c r="HC6" i="3"/>
  <c r="HD6" i="3"/>
  <c r="HF5" i="3"/>
  <c r="HG5" i="3"/>
  <c r="HH5" i="3"/>
  <c r="HI5" i="3"/>
  <c r="HJ5" i="3"/>
  <c r="HK5" i="3"/>
  <c r="HL5" i="3"/>
  <c r="HM5" i="3"/>
  <c r="HN5" i="3"/>
  <c r="HO5" i="3"/>
  <c r="HP5" i="3"/>
  <c r="HQ5" i="3"/>
  <c r="HR5" i="3"/>
  <c r="HS5" i="3"/>
  <c r="HT5" i="3"/>
  <c r="HU5" i="3"/>
  <c r="HV5" i="3"/>
  <c r="HW5" i="3"/>
  <c r="HX5" i="3"/>
  <c r="HY5" i="3"/>
  <c r="HZ5" i="3"/>
  <c r="IA5" i="3"/>
  <c r="IB5" i="3"/>
  <c r="IC5" i="3"/>
  <c r="ID5" i="3"/>
  <c r="IE5" i="3"/>
  <c r="IF5" i="3"/>
  <c r="IG5" i="3"/>
  <c r="IH5" i="3"/>
  <c r="II5" i="3"/>
  <c r="IJ5" i="3"/>
  <c r="IK5" i="3"/>
  <c r="IL5" i="3"/>
  <c r="IM5" i="3"/>
  <c r="IN5" i="3"/>
  <c r="IO5" i="3"/>
  <c r="IP5" i="3"/>
  <c r="IQ5" i="3"/>
  <c r="IR5" i="3"/>
  <c r="IS5" i="3"/>
  <c r="IT5" i="3"/>
  <c r="IU5" i="3"/>
  <c r="IV5" i="3"/>
  <c r="IW5" i="3"/>
  <c r="IX5" i="3"/>
  <c r="IY5" i="3"/>
  <c r="IZ5" i="3"/>
  <c r="JA5" i="3"/>
  <c r="JB5" i="3"/>
  <c r="JC5" i="3"/>
  <c r="JD5" i="3"/>
  <c r="JE5" i="3"/>
  <c r="JF5" i="3"/>
  <c r="JG5" i="3"/>
  <c r="JH5" i="3"/>
  <c r="JI5" i="3"/>
  <c r="HF6" i="3"/>
  <c r="HG6" i="3"/>
  <c r="HH6" i="3"/>
  <c r="HI6" i="3"/>
  <c r="HJ6" i="3"/>
  <c r="HK6" i="3"/>
  <c r="HL6" i="3"/>
  <c r="HM6" i="3"/>
  <c r="HN6" i="3"/>
  <c r="HO6" i="3"/>
  <c r="HP6" i="3"/>
  <c r="HQ6" i="3"/>
  <c r="HR6" i="3"/>
  <c r="HS6" i="3"/>
  <c r="HT6" i="3"/>
  <c r="HU6" i="3"/>
  <c r="HV6" i="3"/>
  <c r="HW6" i="3"/>
  <c r="HX6" i="3"/>
  <c r="HY6" i="3"/>
  <c r="HZ6" i="3"/>
  <c r="IA6" i="3"/>
  <c r="IB6" i="3"/>
  <c r="IC6" i="3"/>
  <c r="ID6" i="3"/>
  <c r="IE6" i="3"/>
  <c r="IF6" i="3"/>
  <c r="IG6" i="3"/>
  <c r="IH6" i="3"/>
  <c r="II6" i="3"/>
  <c r="IJ6" i="3"/>
  <c r="IK6" i="3"/>
  <c r="IL6" i="3"/>
  <c r="IM6" i="3"/>
  <c r="IN6" i="3"/>
  <c r="IO6" i="3"/>
  <c r="IP6" i="3"/>
  <c r="IQ6" i="3"/>
  <c r="IR6" i="3"/>
  <c r="IS6" i="3"/>
  <c r="IT6" i="3"/>
  <c r="IU6" i="3"/>
  <c r="IV6" i="3"/>
  <c r="IW6" i="3"/>
  <c r="IX6" i="3"/>
  <c r="IY6" i="3"/>
  <c r="IZ6" i="3"/>
  <c r="JA6" i="3"/>
  <c r="JB6" i="3"/>
  <c r="JC6" i="3"/>
  <c r="JD6" i="3"/>
  <c r="JE6" i="3"/>
  <c r="JF6" i="3"/>
  <c r="JG6" i="3"/>
  <c r="JH6" i="3"/>
  <c r="JI6" i="3"/>
  <c r="HE6" i="3"/>
  <c r="HE5" i="3"/>
</calcChain>
</file>

<file path=xl/sharedStrings.xml><?xml version="1.0" encoding="utf-8"?>
<sst xmlns="http://schemas.openxmlformats.org/spreadsheetml/2006/main" count="1243" uniqueCount="376">
  <si>
    <t>Prices / unit values in usd</t>
  </si>
  <si>
    <t>Volumes, seasonally adjusted</t>
  </si>
  <si>
    <t>CPB WORLD TRADE MONITOR</t>
  </si>
  <si>
    <t>Import weighted, seasonally and working day adjusted</t>
  </si>
  <si>
    <t>Production weighted, seasonally and working day adjusted</t>
  </si>
  <si>
    <t>x</t>
  </si>
  <si>
    <t>25 June 2013  09:27:48</t>
  </si>
  <si>
    <t>25 June 2013  09:34:14</t>
  </si>
  <si>
    <t>Merchandise world trade, fixed base 2005=100</t>
  </si>
  <si>
    <t>1991m01</t>
  </si>
  <si>
    <t>1991m02</t>
  </si>
  <si>
    <t>1991m03</t>
  </si>
  <si>
    <t>1991m04</t>
  </si>
  <si>
    <t>1991m05</t>
  </si>
  <si>
    <t>1991m06</t>
  </si>
  <si>
    <t>1991m07</t>
  </si>
  <si>
    <t>1991m08</t>
  </si>
  <si>
    <t>1991m09</t>
  </si>
  <si>
    <t>1991m10</t>
  </si>
  <si>
    <t>1991m11</t>
  </si>
  <si>
    <t>1991m12</t>
  </si>
  <si>
    <t>1992m01</t>
  </si>
  <si>
    <t>1992m02</t>
  </si>
  <si>
    <t>1992m03</t>
  </si>
  <si>
    <t>1992m04</t>
  </si>
  <si>
    <t>1992m05</t>
  </si>
  <si>
    <t>1992m06</t>
  </si>
  <si>
    <t>1992m07</t>
  </si>
  <si>
    <t>1992m08</t>
  </si>
  <si>
    <t>1992m09</t>
  </si>
  <si>
    <t>1992m10</t>
  </si>
  <si>
    <t>1992m11</t>
  </si>
  <si>
    <t>1992m12</t>
  </si>
  <si>
    <t>1993m01</t>
  </si>
  <si>
    <t>1993m02</t>
  </si>
  <si>
    <t>1993m03</t>
  </si>
  <si>
    <t>1993m04</t>
  </si>
  <si>
    <t>1993m05</t>
  </si>
  <si>
    <t>1993m06</t>
  </si>
  <si>
    <t>1993m07</t>
  </si>
  <si>
    <t>1993m08</t>
  </si>
  <si>
    <t>1993m09</t>
  </si>
  <si>
    <t>1993m10</t>
  </si>
  <si>
    <t>1993m11</t>
  </si>
  <si>
    <t>1993m12</t>
  </si>
  <si>
    <t>1994m01</t>
  </si>
  <si>
    <t>1994m02</t>
  </si>
  <si>
    <t>1994m03</t>
  </si>
  <si>
    <t>1994m04</t>
  </si>
  <si>
    <t>1994m05</t>
  </si>
  <si>
    <t>1994m06</t>
  </si>
  <si>
    <t>1994m07</t>
  </si>
  <si>
    <t>1994m08</t>
  </si>
  <si>
    <t>1994m09</t>
  </si>
  <si>
    <t>1994m10</t>
  </si>
  <si>
    <t>1994m11</t>
  </si>
  <si>
    <t>1994m12</t>
  </si>
  <si>
    <t>1995m01</t>
  </si>
  <si>
    <t>1995m02</t>
  </si>
  <si>
    <t>1995m03</t>
  </si>
  <si>
    <t>1995m04</t>
  </si>
  <si>
    <t>1995m05</t>
  </si>
  <si>
    <t>1995m06</t>
  </si>
  <si>
    <t>1995m07</t>
  </si>
  <si>
    <t>1995m08</t>
  </si>
  <si>
    <t>1995m09</t>
  </si>
  <si>
    <t>1995m10</t>
  </si>
  <si>
    <t>1995m11</t>
  </si>
  <si>
    <t>1995m12</t>
  </si>
  <si>
    <t>1996m01</t>
  </si>
  <si>
    <t>1996m02</t>
  </si>
  <si>
    <t>1996m03</t>
  </si>
  <si>
    <t>1996m04</t>
  </si>
  <si>
    <t>1996m05</t>
  </si>
  <si>
    <t>1996m06</t>
  </si>
  <si>
    <t>1996m07</t>
  </si>
  <si>
    <t>1996m08</t>
  </si>
  <si>
    <t>1996m09</t>
  </si>
  <si>
    <t>1996m10</t>
  </si>
  <si>
    <t>1996m11</t>
  </si>
  <si>
    <t>1996m12</t>
  </si>
  <si>
    <t>1997m01</t>
  </si>
  <si>
    <t>1997m02</t>
  </si>
  <si>
    <t>1997m03</t>
  </si>
  <si>
    <t>1997m04</t>
  </si>
  <si>
    <t>1997m05</t>
  </si>
  <si>
    <t>1997m06</t>
  </si>
  <si>
    <t>1997m07</t>
  </si>
  <si>
    <t>1997m08</t>
  </si>
  <si>
    <t>1997m09</t>
  </si>
  <si>
    <t>1997m10</t>
  </si>
  <si>
    <t>1997m11</t>
  </si>
  <si>
    <t>1997m12</t>
  </si>
  <si>
    <t>1998m01</t>
  </si>
  <si>
    <t>1998m02</t>
  </si>
  <si>
    <t>1998m03</t>
  </si>
  <si>
    <t>1998m04</t>
  </si>
  <si>
    <t>1998m05</t>
  </si>
  <si>
    <t>1998m06</t>
  </si>
  <si>
    <t>1998m07</t>
  </si>
  <si>
    <t>1998m08</t>
  </si>
  <si>
    <t>1998m09</t>
  </si>
  <si>
    <t>1998m10</t>
  </si>
  <si>
    <t>1998m11</t>
  </si>
  <si>
    <t>1998m12</t>
  </si>
  <si>
    <t>1999m01</t>
  </si>
  <si>
    <t>1999m02</t>
  </si>
  <si>
    <t>1999m03</t>
  </si>
  <si>
    <t>1999m04</t>
  </si>
  <si>
    <t>1999m05</t>
  </si>
  <si>
    <t>1999m06</t>
  </si>
  <si>
    <t>1999m07</t>
  </si>
  <si>
    <t>1999m08</t>
  </si>
  <si>
    <t>1999m09</t>
  </si>
  <si>
    <t>1999m10</t>
  </si>
  <si>
    <t>1999m11</t>
  </si>
  <si>
    <t>1999m12</t>
  </si>
  <si>
    <t>2000m01</t>
  </si>
  <si>
    <t>2000m02</t>
  </si>
  <si>
    <t>2000m03</t>
  </si>
  <si>
    <t>2000m04</t>
  </si>
  <si>
    <t>2000m05</t>
  </si>
  <si>
    <t>2000m06</t>
  </si>
  <si>
    <t>2000m07</t>
  </si>
  <si>
    <t>2000m08</t>
  </si>
  <si>
    <t>2000m09</t>
  </si>
  <si>
    <t>2000m10</t>
  </si>
  <si>
    <t>2000m11</t>
  </si>
  <si>
    <t>2000m12</t>
  </si>
  <si>
    <t>2001m01</t>
  </si>
  <si>
    <t>2001m02</t>
  </si>
  <si>
    <t>2001m03</t>
  </si>
  <si>
    <t>2001m04</t>
  </si>
  <si>
    <t>2001m05</t>
  </si>
  <si>
    <t>2001m06</t>
  </si>
  <si>
    <t>2001m07</t>
  </si>
  <si>
    <t>2001m08</t>
  </si>
  <si>
    <t>2001m09</t>
  </si>
  <si>
    <t>2001m10</t>
  </si>
  <si>
    <t>2001m11</t>
  </si>
  <si>
    <t>2001m12</t>
  </si>
  <si>
    <t>2002m01</t>
  </si>
  <si>
    <t>2002m02</t>
  </si>
  <si>
    <t>2002m03</t>
  </si>
  <si>
    <t>2002m04</t>
  </si>
  <si>
    <t>2002m05</t>
  </si>
  <si>
    <t>2002m06</t>
  </si>
  <si>
    <t>2002m07</t>
  </si>
  <si>
    <t>2002m08</t>
  </si>
  <si>
    <t>2002m09</t>
  </si>
  <si>
    <t>2002m10</t>
  </si>
  <si>
    <t>2002m11</t>
  </si>
  <si>
    <t>2002m12</t>
  </si>
  <si>
    <t>2003m01</t>
  </si>
  <si>
    <t>2003m02</t>
  </si>
  <si>
    <t>2003m03</t>
  </si>
  <si>
    <t>2003m04</t>
  </si>
  <si>
    <t>2003m05</t>
  </si>
  <si>
    <t>2003m06</t>
  </si>
  <si>
    <t>2003m07</t>
  </si>
  <si>
    <t>2003m08</t>
  </si>
  <si>
    <t>2003m09</t>
  </si>
  <si>
    <t>2003m10</t>
  </si>
  <si>
    <t>2003m11</t>
  </si>
  <si>
    <t>2003m12</t>
  </si>
  <si>
    <t>2004m01</t>
  </si>
  <si>
    <t>2004m02</t>
  </si>
  <si>
    <t>2004m03</t>
  </si>
  <si>
    <t>2004m04</t>
  </si>
  <si>
    <t>2004m05</t>
  </si>
  <si>
    <t>2004m06</t>
  </si>
  <si>
    <t>2004m07</t>
  </si>
  <si>
    <t>2004m08</t>
  </si>
  <si>
    <t>2004m09</t>
  </si>
  <si>
    <t>2004m10</t>
  </si>
  <si>
    <t>2004m11</t>
  </si>
  <si>
    <t>2004m12</t>
  </si>
  <si>
    <t>2005m01</t>
  </si>
  <si>
    <t>2005m02</t>
  </si>
  <si>
    <t>2005m03</t>
  </si>
  <si>
    <t>2005m04</t>
  </si>
  <si>
    <t>2005m05</t>
  </si>
  <si>
    <t>2005m06</t>
  </si>
  <si>
    <t>2005m07</t>
  </si>
  <si>
    <t>2005m08</t>
  </si>
  <si>
    <t>2005m09</t>
  </si>
  <si>
    <t>2005m10</t>
  </si>
  <si>
    <t>2005m11</t>
  </si>
  <si>
    <t>2005m12</t>
  </si>
  <si>
    <t>2006m01</t>
  </si>
  <si>
    <t>2006m02</t>
  </si>
  <si>
    <t>2006m03</t>
  </si>
  <si>
    <t>2006m04</t>
  </si>
  <si>
    <t>2006m05</t>
  </si>
  <si>
    <t>2006m06</t>
  </si>
  <si>
    <t>2006m07</t>
  </si>
  <si>
    <t>2006m08</t>
  </si>
  <si>
    <t>2006m09</t>
  </si>
  <si>
    <t>2006m10</t>
  </si>
  <si>
    <t>2006m11</t>
  </si>
  <si>
    <t>2006m12</t>
  </si>
  <si>
    <t>2007m01</t>
  </si>
  <si>
    <t>2007m02</t>
  </si>
  <si>
    <t>2007m03</t>
  </si>
  <si>
    <t>2007m04</t>
  </si>
  <si>
    <t>2007m05</t>
  </si>
  <si>
    <t>2007m06</t>
  </si>
  <si>
    <t>2007m07</t>
  </si>
  <si>
    <t>2007m08</t>
  </si>
  <si>
    <t>2007m09</t>
  </si>
  <si>
    <t>2007m10</t>
  </si>
  <si>
    <t>2007m11</t>
  </si>
  <si>
    <t>2007m12</t>
  </si>
  <si>
    <t>2008m01</t>
  </si>
  <si>
    <t>2008m02</t>
  </si>
  <si>
    <t>2008m03</t>
  </si>
  <si>
    <t>2008m04</t>
  </si>
  <si>
    <t>2008m05</t>
  </si>
  <si>
    <t>2008m06</t>
  </si>
  <si>
    <t>2008m07</t>
  </si>
  <si>
    <t>2008m08</t>
  </si>
  <si>
    <t>2008m09</t>
  </si>
  <si>
    <t>2008m10</t>
  </si>
  <si>
    <t>2008m11</t>
  </si>
  <si>
    <t>2008m12</t>
  </si>
  <si>
    <t>2009m01</t>
  </si>
  <si>
    <t>2009m02</t>
  </si>
  <si>
    <t>2009m03</t>
  </si>
  <si>
    <t>2009m04</t>
  </si>
  <si>
    <t>2009m05</t>
  </si>
  <si>
    <t>2009m06</t>
  </si>
  <si>
    <t>2009m07</t>
  </si>
  <si>
    <t>2009m08</t>
  </si>
  <si>
    <t>2009m09</t>
  </si>
  <si>
    <t>2009m10</t>
  </si>
  <si>
    <t>2009m11</t>
  </si>
  <si>
    <t>2009m12</t>
  </si>
  <si>
    <t>2010m01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</si>
  <si>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</si>
  <si>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</si>
  <si>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</si>
  <si>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</si>
  <si>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</si>
  <si>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</si>
  <si>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</si>
  <si>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</si>
  <si>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</si>
  <si>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</si>
  <si>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2010m12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</si>
  <si>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</si>
  <si>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</si>
  <si>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</si>
  <si>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</si>
  <si>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</si>
  <si>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</si>
  <si>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</si>
  <si>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</si>
  <si>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</si>
  <si>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</si>
  <si>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</si>
  <si>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</si>
  <si>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</si>
  <si>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</si>
  <si>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</si>
  <si>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</si>
  <si>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</si>
  <si>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</si>
  <si>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</si>
  <si>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</si>
  <si>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</si>
  <si>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</si>
  <si>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</si>
  <si>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</si>
  <si>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</si>
  <si>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</si>
  <si>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</si>
  <si>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</si>
  <si>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</si>
  <si>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</si>
  <si>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</si>
  <si>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</si>
  <si>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</si>
  <si>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</si>
  <si>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</si>
  <si>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</si>
  <si>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Values 2005, usd bln</t>
  </si>
  <si>
    <t>World trade</t>
  </si>
  <si>
    <t>tgz_w1_qnmi_sn</t>
  </si>
  <si>
    <t>World imports</t>
  </si>
  <si>
    <t>mgz_w1_qnmi_sn</t>
  </si>
  <si>
    <t xml:space="preserve">  Advanced economies</t>
  </si>
  <si>
    <t>mgz_i1_qnmi_sn</t>
  </si>
  <si>
    <t xml:space="preserve">    United States</t>
  </si>
  <si>
    <t>mgz_us_qnmi_sn</t>
  </si>
  <si>
    <t xml:space="preserve">    Japan</t>
  </si>
  <si>
    <t>mgz_jp_qnmi_sn</t>
  </si>
  <si>
    <t xml:space="preserve">    Euro Area</t>
  </si>
  <si>
    <t>mgz_e6_qnmi_sn</t>
  </si>
  <si>
    <t xml:space="preserve">  Emerging economies</t>
  </si>
  <si>
    <t>mgz_d1_qnmi_sn</t>
  </si>
  <si>
    <t xml:space="preserve">    Emerging Asia</t>
  </si>
  <si>
    <t>mgz_a1_qnmi_sn</t>
  </si>
  <si>
    <t xml:space="preserve">    Central and Eastern Europe</t>
  </si>
  <si>
    <t>mgz_t1_qnmi_sn</t>
  </si>
  <si>
    <t xml:space="preserve">    Latin America</t>
  </si>
  <si>
    <t>mgz_l1_qnmi_sn</t>
  </si>
  <si>
    <t xml:space="preserve">    Africa and Middle East</t>
  </si>
  <si>
    <t>mgz_f3_qnmi_sn</t>
  </si>
  <si>
    <t>World exports</t>
  </si>
  <si>
    <t>xgz_w1_qnmi_sn</t>
  </si>
  <si>
    <t>xgz_i1_qnmi_sn</t>
  </si>
  <si>
    <t>xgz_us_qnmi_sn</t>
  </si>
  <si>
    <t>xgz_jp_qnmi_sn</t>
  </si>
  <si>
    <t>xgz_e6_qnmi_sn</t>
  </si>
  <si>
    <t>xgz_d1_qnmi_sn</t>
  </si>
  <si>
    <t>xgz_a1_qnmi_sn</t>
  </si>
  <si>
    <t>xgz_t1_qnmi_sn</t>
  </si>
  <si>
    <t>xgz_l1_qnmi_sn</t>
  </si>
  <si>
    <t>xgz_f3_qnmi_sn</t>
  </si>
  <si>
    <t>tgz_w1_pdmi_sn</t>
  </si>
  <si>
    <t>mgz_w1_pdmi_sn</t>
  </si>
  <si>
    <t>mgz_i1_pdmi_sn</t>
  </si>
  <si>
    <t>mgz_us_pdmi_sn</t>
  </si>
  <si>
    <t>mgz_jp_pdmi_sn</t>
  </si>
  <si>
    <t>mgz_e6_pdmi_sn</t>
  </si>
  <si>
    <t>mgz_d1_pdmi_sn</t>
  </si>
  <si>
    <t>mgz_a1_pdmi_sn</t>
  </si>
  <si>
    <t>mgz_t1_pdmi_sn</t>
  </si>
  <si>
    <t>mgz_l1_pdmi_sn</t>
  </si>
  <si>
    <t>mgz_f3_pdmi_sn</t>
  </si>
  <si>
    <t>xgz_w1_pdmi_sn</t>
  </si>
  <si>
    <t>xgz_i1_pdmi_sn</t>
  </si>
  <si>
    <t>xgz_us_pdmi_sn</t>
  </si>
  <si>
    <t>xgz_jp_pdmi_sn</t>
  </si>
  <si>
    <t>xgz_e6_pdmi_sn</t>
  </si>
  <si>
    <t>xgz_d1_pdmi_sn</t>
  </si>
  <si>
    <t>xgz_a1_pdmi_sn</t>
  </si>
  <si>
    <t>xgz_t1_pdmi_sn</t>
  </si>
  <si>
    <t>xgz_l1_pdmi_sn</t>
  </si>
  <si>
    <t>xgz_f3_pdmi_sn</t>
  </si>
  <si>
    <t>Manufactures</t>
  </si>
  <si>
    <t>tgm_w1_pdmi_nn</t>
  </si>
  <si>
    <t>Fuels (HWWI)</t>
  </si>
  <si>
    <t>hfl_w1_pdmi_nn</t>
  </si>
  <si>
    <t>Primary commodities excluding fuels (HWWI)</t>
  </si>
  <si>
    <t>hpr_w1_pdmi_nn</t>
  </si>
  <si>
    <t>Fuels, real</t>
  </si>
  <si>
    <t>hfl_w1_rdmi_nn</t>
  </si>
  <si>
    <t>Primary commodities excluding fuels, real</t>
  </si>
  <si>
    <t>hpr_w1_rdmi_nn</t>
  </si>
  <si>
    <t>Industrial production excluding construction, fixed base 2005=100</t>
  </si>
  <si>
    <t>Import weights 2005</t>
  </si>
  <si>
    <t>World</t>
  </si>
  <si>
    <t>ipz_w1_qnmi_sm</t>
  </si>
  <si>
    <t>ipz_i1_qnmi_sm</t>
  </si>
  <si>
    <t>ipz_us_qnmi_sn</t>
  </si>
  <si>
    <t>ipz_jp_qnmi_sn</t>
  </si>
  <si>
    <t>ipz_e6_qnmi_sm</t>
  </si>
  <si>
    <t>ipz_d1_qnmi_sm</t>
  </si>
  <si>
    <t>ipz_a1_qnmi_sm</t>
  </si>
  <si>
    <t>ipz_t1_qnmi_sm</t>
  </si>
  <si>
    <t>ipz_l1_qnmi_sm</t>
  </si>
  <si>
    <t>ipz_f3_qnmi_sm</t>
  </si>
  <si>
    <t>Production weights 2005</t>
  </si>
  <si>
    <t>ipz_w1_qnmi_sp</t>
  </si>
  <si>
    <t>ipz_i1_qnmi_sp</t>
  </si>
  <si>
    <t>ipz_e6_qnmi_sp</t>
  </si>
  <si>
    <t>ipz_d1_qnmi_sp</t>
  </si>
  <si>
    <t>ipz_a1_qnmi_sp</t>
  </si>
  <si>
    <t>ipz_t1_qnmi_sp</t>
  </si>
  <si>
    <t>ipz_l1_qnmi_sp</t>
  </si>
  <si>
    <t>ipz_f3_qnmi_sp</t>
  </si>
  <si>
    <t>World industrial</t>
  </si>
  <si>
    <t>Commerce international</t>
  </si>
  <si>
    <t>Production industrielle mondiale</t>
  </si>
  <si>
    <t>Source : France Stratégie, d’après les données du CPB (Bureau néerlandais d’analyse de la politique économique)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</si>
</sst>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0"/>
      <name val="Arial"/>
    </font>
    <font>
      <sz val="10"/>
      <name val="Courier New"/>
      <family val="3"/>
    </font>
    <font>
      <sz val="8"/>
      <name val="Arial"/>
      <family val="2"/>
    </font>
    <font>
      <sz val="10"/>
      <color rgb="FF0070C0"/>
      <name val="Courier New"/>
      <family val="3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vertical="top"/>
    </xf>
    <xf numFmtId="164" fontId="3" fillId="0" borderId="0" xfId="0" applyNumberFormat="1" applyFont="1"/>
    <xf numFmtId="165" fontId="1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6CD"/>
      <color rgb="FFF08100"/>
      <color rgb="FF31278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Feuil1!$A$5</c:f>
              <c:strCache>
                <c:ptCount val="1"/>
                <c:pt idx="0">
                  <c:v>Commerce international</c:v>
                </c:pt>
              </c:strCache>
            </c:strRef>
          </c:tx>
          <c:spPr>
            <a:ln w="25400" cap="flat" cmpd="sng" algn="ctr">
              <a:solidFill>
                <a:srgbClr val="0086CD"/>
              </a:solidFill>
              <a:prstDash val="solid"/>
            </a:ln>
            <a:effectLst/>
          </c:spPr>
          <c:marker>
            <c:symbol val="none"/>
          </c:marker>
          <c:cat>
            <c:strRef>
              <c:f>Feuil1!$B$4:$JI$4</c:f>
              <c:strCache>
                <c:ptCount val="268"/>
                <c:pt idx="0">
                  <c:v>1991m01</c:v>
                </c:pt>
                <c:pt idx="1">
                  <c:v>1991m02</c:v>
                </c:pt>
                <c:pt idx="2">
                  <c:v>1991m03</c:v>
                </c:pt>
                <c:pt idx="3">
                  <c:v>1991m04</c:v>
                </c:pt>
                <c:pt idx="4">
                  <c:v>1991m05</c:v>
                </c:pt>
                <c:pt idx="5">
                  <c:v>1991m06</c:v>
                </c:pt>
                <c:pt idx="6">
                  <c:v>1991m07</c:v>
                </c:pt>
                <c:pt idx="7">
                  <c:v>1991m08</c:v>
                </c:pt>
                <c:pt idx="8">
                  <c:v>1991m09</c:v>
                </c:pt>
                <c:pt idx="9">
                  <c:v>1991m10</c:v>
                </c:pt>
                <c:pt idx="10">
                  <c:v>1991m11</c:v>
                </c:pt>
                <c:pt idx="11">
                  <c:v>1991m12</c:v>
                </c:pt>
                <c:pt idx="12">
                  <c:v>1992m01</c:v>
                </c:pt>
                <c:pt idx="13">
                  <c:v>1992m02</c:v>
                </c:pt>
                <c:pt idx="14">
                  <c:v>1992m03</c:v>
                </c:pt>
                <c:pt idx="15">
                  <c:v>1992m04</c:v>
                </c:pt>
                <c:pt idx="16">
                  <c:v>1992m05</c:v>
                </c:pt>
                <c:pt idx="17">
                  <c:v>1992m06</c:v>
                </c:pt>
                <c:pt idx="18">
                  <c:v>1992m07</c:v>
                </c:pt>
                <c:pt idx="19">
                  <c:v>1992m08</c:v>
                </c:pt>
                <c:pt idx="20">
                  <c:v>1992m09</c:v>
                </c:pt>
                <c:pt idx="21">
                  <c:v>1992m10</c:v>
                </c:pt>
                <c:pt idx="22">
                  <c:v>1992m11</c:v>
                </c:pt>
                <c:pt idx="23">
                  <c:v>1992m12</c:v>
                </c:pt>
                <c:pt idx="24">
                  <c:v>1993m01</c:v>
                </c:pt>
                <c:pt idx="25">
                  <c:v>1993m02</c:v>
                </c:pt>
                <c:pt idx="26">
                  <c:v>1993m03</c:v>
                </c:pt>
                <c:pt idx="27">
                  <c:v>1993m04</c:v>
                </c:pt>
                <c:pt idx="28">
                  <c:v>1993m05</c:v>
                </c:pt>
                <c:pt idx="29">
                  <c:v>1993m06</c:v>
                </c:pt>
                <c:pt idx="30">
                  <c:v>1993m07</c:v>
                </c:pt>
                <c:pt idx="31">
                  <c:v>1993m08</c:v>
                </c:pt>
                <c:pt idx="32">
                  <c:v>1993m09</c:v>
                </c:pt>
                <c:pt idx="33">
                  <c:v>1993m10</c:v>
                </c:pt>
                <c:pt idx="34">
                  <c:v>1993m11</c:v>
                </c:pt>
                <c:pt idx="35">
                  <c:v>1993m12</c:v>
                </c:pt>
                <c:pt idx="36">
                  <c:v>1994m01</c:v>
                </c:pt>
                <c:pt idx="37">
                  <c:v>1994m02</c:v>
                </c:pt>
                <c:pt idx="38">
                  <c:v>1994m03</c:v>
                </c:pt>
                <c:pt idx="39">
                  <c:v>1994m04</c:v>
                </c:pt>
                <c:pt idx="40">
                  <c:v>1994m05</c:v>
                </c:pt>
                <c:pt idx="41">
                  <c:v>1994m06</c:v>
                </c:pt>
                <c:pt idx="42">
                  <c:v>1994m07</c:v>
                </c:pt>
                <c:pt idx="43">
                  <c:v>1994m08</c:v>
                </c:pt>
                <c:pt idx="44">
                  <c:v>1994m09</c:v>
                </c:pt>
                <c:pt idx="45">
                  <c:v>1994m10</c:v>
                </c:pt>
                <c:pt idx="46">
                  <c:v>1994m11</c:v>
                </c:pt>
                <c:pt idx="47">
                  <c:v>1994m12</c:v>
                </c:pt>
                <c:pt idx="48">
                  <c:v>1995m01</c:v>
                </c:pt>
                <c:pt idx="49">
                  <c:v>1995m02</c:v>
                </c:pt>
                <c:pt idx="50">
                  <c:v>1995m03</c:v>
                </c:pt>
                <c:pt idx="51">
                  <c:v>1995m04</c:v>
                </c:pt>
                <c:pt idx="52">
                  <c:v>1995m05</c:v>
                </c:pt>
                <c:pt idx="53">
                  <c:v>1995m06</c:v>
                </c:pt>
                <c:pt idx="54">
                  <c:v>1995m07</c:v>
                </c:pt>
                <c:pt idx="55">
                  <c:v>1995m08</c:v>
                </c:pt>
                <c:pt idx="56">
                  <c:v>1995m09</c:v>
                </c:pt>
                <c:pt idx="57">
                  <c:v>1995m10</c:v>
                </c:pt>
                <c:pt idx="58">
                  <c:v>1995m11</c:v>
                </c:pt>
                <c:pt idx="59">
                  <c:v>1995m12</c:v>
                </c:pt>
                <c:pt idx="60">
                  <c:v>1996m01</c:v>
                </c:pt>
                <c:pt idx="61">
                  <c:v>1996m02</c:v>
                </c:pt>
                <c:pt idx="62">
                  <c:v>1996m03</c:v>
                </c:pt>
                <c:pt idx="63">
                  <c:v>1996m04</c:v>
                </c:pt>
                <c:pt idx="64">
                  <c:v>1996m05</c:v>
                </c:pt>
                <c:pt idx="65">
                  <c:v>1996m06</c:v>
                </c:pt>
                <c:pt idx="66">
                  <c:v>1996m07</c:v>
                </c:pt>
                <c:pt idx="67">
                  <c:v>1996m08</c:v>
                </c:pt>
                <c:pt idx="68">
                  <c:v>1996m09</c:v>
                </c:pt>
                <c:pt idx="69">
                  <c:v>1996m10</c:v>
                </c:pt>
                <c:pt idx="70">
                  <c:v>1996m11</c:v>
                </c:pt>
                <c:pt idx="71">
                  <c:v>1996m12</c:v>
                </c:pt>
                <c:pt idx="72">
                  <c:v>1997m01</c:v>
                </c:pt>
                <c:pt idx="73">
                  <c:v>1997m02</c:v>
                </c:pt>
                <c:pt idx="74">
                  <c:v>1997m03</c:v>
                </c:pt>
                <c:pt idx="75">
                  <c:v>1997m04</c:v>
                </c:pt>
                <c:pt idx="76">
                  <c:v>1997m05</c:v>
                </c:pt>
                <c:pt idx="77">
                  <c:v>1997m06</c:v>
                </c:pt>
                <c:pt idx="78">
                  <c:v>1997m07</c:v>
                </c:pt>
                <c:pt idx="79">
                  <c:v>1997m08</c:v>
                </c:pt>
                <c:pt idx="80">
                  <c:v>1997m09</c:v>
                </c:pt>
                <c:pt idx="81">
                  <c:v>1997m10</c:v>
                </c:pt>
                <c:pt idx="82">
                  <c:v>1997m11</c:v>
                </c:pt>
                <c:pt idx="83">
                  <c:v>1997m12</c:v>
                </c:pt>
                <c:pt idx="84">
                  <c:v>1998m01</c:v>
                </c:pt>
                <c:pt idx="85">
                  <c:v>1998m02</c:v>
                </c:pt>
                <c:pt idx="86">
                  <c:v>1998m03</c:v>
                </c:pt>
                <c:pt idx="87">
                  <c:v>1998m04</c:v>
                </c:pt>
                <c:pt idx="88">
                  <c:v>1998m05</c:v>
                </c:pt>
                <c:pt idx="89">
                  <c:v>1998m06</c:v>
                </c:pt>
                <c:pt idx="90">
                  <c:v>1998m07</c:v>
                </c:pt>
                <c:pt idx="91">
                  <c:v>1998m08</c:v>
                </c:pt>
                <c:pt idx="92">
                  <c:v>1998m09</c:v>
                </c:pt>
                <c:pt idx="93">
                  <c:v>1998m10</c:v>
                </c:pt>
                <c:pt idx="94">
                  <c:v>1998m11</c:v>
                </c:pt>
                <c:pt idx="95">
                  <c:v>1998m12</c:v>
                </c:pt>
                <c:pt idx="96">
                  <c:v>1999m01</c:v>
                </c:pt>
                <c:pt idx="97">
                  <c:v>1999m02</c:v>
                </c:pt>
                <c:pt idx="98">
                  <c:v>1999m03</c:v>
                </c:pt>
                <c:pt idx="99">
                  <c:v>1999m04</c:v>
                </c:pt>
                <c:pt idx="100">
                  <c:v>1999m05</c:v>
                </c:pt>
                <c:pt idx="101">
                  <c:v>1999m06</c:v>
                </c:pt>
                <c:pt idx="102">
                  <c:v>1999m07</c:v>
                </c:pt>
                <c:pt idx="103">
                  <c:v>1999m08</c:v>
                </c:pt>
                <c:pt idx="104">
                  <c:v>1999m09</c:v>
                </c:pt>
                <c:pt idx="105">
                  <c:v>1999m10</c:v>
                </c:pt>
                <c:pt idx="106">
                  <c:v>1999m11</c:v>
                </c:pt>
                <c:pt idx="107">
                  <c:v>1999m12</c:v>
                </c:pt>
                <c:pt idx="108">
                  <c:v>2000m01</c:v>
                </c:pt>
                <c:pt idx="109">
                  <c:v>2000m02</c:v>
                </c:pt>
                <c:pt idx="110">
                  <c:v>2000m03</c:v>
                </c:pt>
                <c:pt idx="111">
                  <c:v>2000m04</c:v>
                </c:pt>
                <c:pt idx="112">
                  <c:v>2000m05</c:v>
                </c:pt>
                <c:pt idx="113">
                  <c:v>2000m06</c:v>
                </c:pt>
                <c:pt idx="114">
                  <c:v>2000m07</c:v>
                </c:pt>
                <c:pt idx="115">
                  <c:v>2000m08</c:v>
                </c:pt>
                <c:pt idx="116">
                  <c:v>2000m09</c:v>
                </c:pt>
                <c:pt idx="117">
                  <c:v>2000m10</c:v>
                </c:pt>
                <c:pt idx="118">
                  <c:v>2000m11</c:v>
                </c:pt>
                <c:pt idx="119">
                  <c:v>2000m12</c:v>
                </c:pt>
                <c:pt idx="120">
                  <c:v>2001m01</c:v>
                </c:pt>
                <c:pt idx="121">
                  <c:v>2001m02</c:v>
                </c:pt>
                <c:pt idx="122">
                  <c:v>2001m03</c:v>
                </c:pt>
                <c:pt idx="123">
                  <c:v>2001m04</c:v>
                </c:pt>
                <c:pt idx="124">
                  <c:v>2001m05</c:v>
                </c:pt>
                <c:pt idx="125">
                  <c:v>2001m06</c:v>
                </c:pt>
                <c:pt idx="126">
                  <c:v>2001m07</c:v>
                </c:pt>
                <c:pt idx="127">
                  <c:v>2001m08</c:v>
                </c:pt>
                <c:pt idx="128">
                  <c:v>2001m09</c:v>
                </c:pt>
                <c:pt idx="129">
                  <c:v>2001m10</c:v>
                </c:pt>
                <c:pt idx="130">
                  <c:v>2001m11</c:v>
                </c:pt>
                <c:pt idx="131">
                  <c:v>2001m12</c:v>
                </c:pt>
                <c:pt idx="132">
                  <c:v>2002m01</c:v>
                </c:pt>
                <c:pt idx="133">
                  <c:v>2002m02</c:v>
                </c:pt>
                <c:pt idx="134">
                  <c:v>2002m03</c:v>
                </c:pt>
                <c:pt idx="135">
                  <c:v>2002m04</c:v>
                </c:pt>
                <c:pt idx="136">
                  <c:v>2002m05</c:v>
                </c:pt>
                <c:pt idx="137">
                  <c:v>2002m06</c:v>
                </c:pt>
                <c:pt idx="138">
                  <c:v>2002m07</c:v>
                </c:pt>
                <c:pt idx="139">
                  <c:v>2002m08</c:v>
                </c:pt>
                <c:pt idx="140">
                  <c:v>2002m09</c:v>
                </c:pt>
                <c:pt idx="141">
                  <c:v>2002m10</c:v>
                </c:pt>
                <c:pt idx="142">
                  <c:v>2002m11</c:v>
                </c:pt>
                <c:pt idx="143">
                  <c:v>2002m12</c:v>
                </c:pt>
                <c:pt idx="144">
                  <c:v>2003m01</c:v>
                </c:pt>
                <c:pt idx="145">
                  <c:v>2003m02</c:v>
                </c:pt>
                <c:pt idx="146">
                  <c:v>2003m03</c:v>
                </c:pt>
                <c:pt idx="147">
                  <c:v>2003m04</c:v>
                </c:pt>
                <c:pt idx="148">
                  <c:v>2003m05</c:v>
                </c:pt>
                <c:pt idx="149">
                  <c:v>2003m06</c:v>
                </c:pt>
                <c:pt idx="150">
                  <c:v>2003m07</c:v>
                </c:pt>
                <c:pt idx="151">
                  <c:v>2003m08</c:v>
                </c:pt>
                <c:pt idx="152">
                  <c:v>2003m09</c:v>
                </c:pt>
                <c:pt idx="153">
                  <c:v>2003m10</c:v>
                </c:pt>
                <c:pt idx="154">
                  <c:v>2003m11</c:v>
                </c:pt>
                <c:pt idx="155">
                  <c:v>2003m12</c:v>
                </c:pt>
                <c:pt idx="156">
                  <c:v>2004m01</c:v>
                </c:pt>
                <c:pt idx="157">
                  <c:v>2004m02</c:v>
                </c:pt>
                <c:pt idx="158">
                  <c:v>2004m03</c:v>
                </c:pt>
                <c:pt idx="159">
                  <c:v>2004m04</c:v>
                </c:pt>
                <c:pt idx="160">
                  <c:v>2004m05</c:v>
                </c:pt>
                <c:pt idx="161">
                  <c:v>2004m06</c:v>
                </c:pt>
                <c:pt idx="162">
                  <c:v>2004m07</c:v>
                </c:pt>
                <c:pt idx="163">
                  <c:v>2004m08</c:v>
                </c:pt>
                <c:pt idx="164">
                  <c:v>2004m09</c:v>
                </c:pt>
                <c:pt idx="165">
                  <c:v>2004m10</c:v>
                </c:pt>
                <c:pt idx="166">
                  <c:v>2004m11</c:v>
                </c:pt>
                <c:pt idx="167">
                  <c:v>2004m12</c:v>
                </c:pt>
                <c:pt idx="168">
                  <c:v>2005m01</c:v>
                </c:pt>
                <c:pt idx="169">
                  <c:v>2005m02</c:v>
                </c:pt>
                <c:pt idx="170">
                  <c:v>2005m03</c:v>
                </c:pt>
                <c:pt idx="171">
                  <c:v>2005m04</c:v>
                </c:pt>
                <c:pt idx="172">
                  <c:v>2005m05</c:v>
                </c:pt>
                <c:pt idx="173">
                  <c:v>2005m06</c:v>
                </c:pt>
                <c:pt idx="174">
                  <c:v>2005m07</c:v>
                </c:pt>
                <c:pt idx="175">
                  <c:v>2005m08</c:v>
                </c:pt>
                <c:pt idx="176">
                  <c:v>2005m09</c:v>
                </c:pt>
                <c:pt idx="177">
                  <c:v>2005m10</c:v>
                </c:pt>
                <c:pt idx="178">
                  <c:v>2005m11</c:v>
                </c:pt>
                <c:pt idx="179">
                  <c:v>2005m12</c:v>
                </c:pt>
                <c:pt idx="180">
                  <c:v>2006m01</c:v>
                </c:pt>
                <c:pt idx="181">
                  <c:v>2006m02</c:v>
                </c:pt>
                <c:pt idx="182">
                  <c:v>2006m03</c:v>
                </c:pt>
                <c:pt idx="183">
                  <c:v>2006m04</c:v>
                </c:pt>
                <c:pt idx="184">
                  <c:v>2006m05</c:v>
                </c:pt>
                <c:pt idx="185">
                  <c:v>2006m06</c:v>
                </c:pt>
                <c:pt idx="186">
                  <c:v>2006m07</c:v>
                </c:pt>
                <c:pt idx="187">
                  <c:v>2006m08</c:v>
                </c:pt>
                <c:pt idx="188">
                  <c:v>2006m09</c:v>
                </c:pt>
                <c:pt idx="189">
                  <c:v>2006m10</c:v>
                </c:pt>
                <c:pt idx="190">
                  <c:v>2006m11</c:v>
                </c:pt>
                <c:pt idx="191">
                  <c:v>2006m12</c:v>
                </c:pt>
                <c:pt idx="192">
                  <c:v>2007m01</c:v>
                </c:pt>
                <c:pt idx="193">
                  <c:v>2007m02</c:v>
                </c:pt>
                <c:pt idx="194">
                  <c:v>2007m03</c:v>
                </c:pt>
                <c:pt idx="195">
                  <c:v>2007m04</c:v>
                </c:pt>
                <c:pt idx="196">
                  <c:v>2007m05</c:v>
                </c:pt>
                <c:pt idx="197">
                  <c:v>2007m06</c:v>
                </c:pt>
                <c:pt idx="198">
                  <c:v>2007m07</c:v>
                </c:pt>
                <c:pt idx="199">
                  <c:v>2007m08</c:v>
                </c:pt>
                <c:pt idx="200">
                  <c:v>2007m09</c:v>
                </c:pt>
                <c:pt idx="201">
                  <c:v>2007m10</c:v>
                </c:pt>
                <c:pt idx="202">
                  <c:v>2007m11</c:v>
                </c:pt>
                <c:pt idx="203">
                  <c:v>2007m12</c:v>
                </c:pt>
                <c:pt idx="204">
                  <c:v>2008m01</c:v>
                </c:pt>
                <c:pt idx="205">
                  <c:v>2008m02</c:v>
                </c:pt>
                <c:pt idx="206">
                  <c:v>2008m03</c:v>
                </c:pt>
                <c:pt idx="207">
                  <c:v>2008m04</c:v>
                </c:pt>
                <c:pt idx="208">
                  <c:v>2008m05</c:v>
                </c:pt>
                <c:pt idx="209">
                  <c:v>2008m06</c:v>
                </c:pt>
                <c:pt idx="210">
                  <c:v>2008m07</c:v>
                </c:pt>
                <c:pt idx="211">
                  <c:v>2008m08</c:v>
                </c:pt>
                <c:pt idx="212">
                  <c:v>2008m09</c:v>
                </c:pt>
                <c:pt idx="213">
                  <c:v>2008m10</c:v>
                </c:pt>
                <c:pt idx="214">
                  <c:v>2008m11</c:v>
                </c:pt>
                <c:pt idx="215">
                  <c:v>2008m12</c:v>
                </c:pt>
                <c:pt idx="216">
                  <c:v>2009m01</c:v>
                </c:pt>
                <c:pt idx="217">
                  <c:v>2009m02</c:v>
                </c:pt>
                <c:pt idx="218">
                  <c:v>2009m03</c:v>
                </c:pt>
                <c:pt idx="219">
                  <c:v>2009m04</c:v>
                </c:pt>
                <c:pt idx="220">
                  <c:v>2009m05</c:v>
                </c:pt>
                <c:pt idx="221">
                  <c:v>2009m06</c:v>
                </c:pt>
                <c:pt idx="222">
                  <c:v>2009m07</c:v>
                </c:pt>
                <c:pt idx="223">
                  <c:v>2009m08</c:v>
                </c:pt>
                <c:pt idx="224">
                  <c:v>2009m09</c:v>
                </c:pt>
                <c:pt idx="225">
                  <c:v>2009m10</c:v>
                </c:pt>
                <c:pt idx="226">
                  <c:v>2009m11</c:v>
                </c:pt>
                <c:pt idx="227">
                  <c:v>2009m12</c:v>
                </c:pt>
                <c:pt idx="228">
                  <c:v>2010m01</c:v>
                </c:pt>
                <c:pt idx="229">
                  <c:v>2010m02</c:v>
                </c:pt>
                <c:pt idx="230">
                  <c:v>2010m03</c:v>
                </c:pt>
                <c:pt idx="231">
                  <c:v>2010m04</c:v>
                </c:pt>
                <c:pt idx="232">
                  <c:v>2010m05</c:v>
                </c:pt>
                <c:pt idx="233">
                  <c:v>2010m06</c:v>
                </c:pt>
                <c:pt idx="234">
                  <c:v>2010m07</c:v>
                </c:pt>
                <c:pt idx="235">
                  <c:v>2010m08</c:v>
                </c:pt>
                <c:pt idx="236">
                  <c:v>2010m09</c:v>
                </c:pt>
                <c:pt idx="237">
                  <c:v>2010m10</c:v>
                </c:pt>
                <c:pt idx="238">
                  <c:v>2010m11</c:v>
                </c:pt>
                <c:pt idx="239">
                  <c:v>2010m12</c:v>
                </c:pt>
                <c:pt idx="240">
                  <c:v>2011m01</c:v>
                </c:pt>
                <c:pt idx="241">
                  <c:v>2011m02</c:v>
                </c:pt>
                <c:pt idx="242">
                  <c:v>2011m03</c:v>
                </c:pt>
                <c:pt idx="243">
                  <c:v>2011m04</c:v>
                </c:pt>
                <c:pt idx="244">
                  <c:v>2011m05</c:v>
                </c:pt>
                <c:pt idx="245">
                  <c:v>2011m06</c:v>
                </c:pt>
                <c:pt idx="246">
                  <c:v>2011m07</c:v>
                </c:pt>
                <c:pt idx="247">
                  <c:v>2011m08</c:v>
                </c:pt>
                <c:pt idx="248">
                  <c:v>2011m09</c:v>
                </c:pt>
                <c:pt idx="249">
                  <c:v>2011m10</c:v>
                </c:pt>
                <c:pt idx="250">
                  <c:v>2011m11</c:v>
                </c:pt>
                <c:pt idx="251">
                  <c:v>2011m12</c:v>
                </c:pt>
                <c:pt idx="252">
                  <c:v>2012m01</c:v>
                </c:pt>
                <c:pt idx="253">
                  <c:v>2012m02</c:v>
                </c:pt>
                <c:pt idx="254">
                  <c:v>2012m03</c:v>
                </c:pt>
                <c:pt idx="255">
                  <c:v>2012m04</c:v>
                </c:pt>
                <c:pt idx="256">
                  <c:v>2012m05</c:v>
                </c:pt>
                <c:pt idx="257">
                  <c:v>2012m06</c:v>
                </c:pt>
                <c:pt idx="258">
                  <c:v>2012m07</c:v>
                </c:pt>
                <c:pt idx="259">
                  <c:v>2012m08</c:v>
                </c:pt>
                <c:pt idx="260">
                  <c:v>2012m09</c:v>
                </c:pt>
                <c:pt idx="261">
                  <c:v>2012m10</c:v>
                </c:pt>
                <c:pt idx="262">
                  <c:v>2012m11</c:v>
                </c:pt>
                <c:pt idx="263">
                  <c:v>2012m12</c:v>
                </c:pt>
                <c:pt idx="264">
                  <c:v>2013m01</c:v>
                </c:pt>
                <c:pt idx="265">
                  <c:v>2013m02</c:v>
                </c:pt>
                <c:pt idx="266">
                  <c:v>2013m03</c:v>
                </c:pt>
                <c:pt idx="267">
                  <c:v>2013m04</c:v>
                </c:pt>
              </c:strCache>
            </c:strRef>
          </c:cat>
          <c:val>
            <c:numRef>
              <c:f>Feuil1!$B$5:$JI$5</c:f>
              <c:numCache>
                <c:formatCode>General</c:formatCode>
                <c:ptCount val="268"/>
                <c:pt idx="0">
                  <c:v>33.646543036403457</c:v>
                </c:pt>
                <c:pt idx="1">
                  <c:v>32.690405552228938</c:v>
                </c:pt>
                <c:pt idx="2">
                  <c:v>32.465384256257167</c:v>
                </c:pt>
                <c:pt idx="3">
                  <c:v>32.705479690155073</c:v>
                </c:pt>
                <c:pt idx="4">
                  <c:v>33.378990587944095</c:v>
                </c:pt>
                <c:pt idx="5">
                  <c:v>32.987991901944454</c:v>
                </c:pt>
                <c:pt idx="6">
                  <c:v>33.839526755402524</c:v>
                </c:pt>
                <c:pt idx="7">
                  <c:v>33.919403484383409</c:v>
                </c:pt>
                <c:pt idx="8">
                  <c:v>33.708075512741402</c:v>
                </c:pt>
                <c:pt idx="9">
                  <c:v>34.071605797487017</c:v>
                </c:pt>
                <c:pt idx="10">
                  <c:v>34.305368585755389</c:v>
                </c:pt>
                <c:pt idx="11">
                  <c:v>34.004510922515522</c:v>
                </c:pt>
                <c:pt idx="12">
                  <c:v>34.847217547129262</c:v>
                </c:pt>
                <c:pt idx="13">
                  <c:v>34.938140573397732</c:v>
                </c:pt>
                <c:pt idx="14">
                  <c:v>34.722703619137825</c:v>
                </c:pt>
                <c:pt idx="15">
                  <c:v>35.041592664462648</c:v>
                </c:pt>
                <c:pt idx="16">
                  <c:v>34.722193449289833</c:v>
                </c:pt>
                <c:pt idx="17">
                  <c:v>35.136818147438596</c:v>
                </c:pt>
                <c:pt idx="18">
                  <c:v>35.706204144641355</c:v>
                </c:pt>
                <c:pt idx="19">
                  <c:v>35.180055850791376</c:v>
                </c:pt>
                <c:pt idx="20">
                  <c:v>35.549975874297964</c:v>
                </c:pt>
                <c:pt idx="21">
                  <c:v>35.8584413124657</c:v>
                </c:pt>
                <c:pt idx="22">
                  <c:v>35.686126865414678</c:v>
                </c:pt>
                <c:pt idx="23">
                  <c:v>36.027933885969809</c:v>
                </c:pt>
                <c:pt idx="24">
                  <c:v>35.599599388524936</c:v>
                </c:pt>
                <c:pt idx="25">
                  <c:v>35.997947045941814</c:v>
                </c:pt>
                <c:pt idx="26">
                  <c:v>36.280874332156799</c:v>
                </c:pt>
                <c:pt idx="27">
                  <c:v>36.273836619298038</c:v>
                </c:pt>
                <c:pt idx="28">
                  <c:v>35.865355153873061</c:v>
                </c:pt>
                <c:pt idx="29">
                  <c:v>36.149059931842984</c:v>
                </c:pt>
                <c:pt idx="30">
                  <c:v>36.415197876916984</c:v>
                </c:pt>
                <c:pt idx="31">
                  <c:v>36.407085914101394</c:v>
                </c:pt>
                <c:pt idx="32">
                  <c:v>37.02495529560538</c:v>
                </c:pt>
                <c:pt idx="33">
                  <c:v>37.213907486392621</c:v>
                </c:pt>
                <c:pt idx="34">
                  <c:v>37.484007350037871</c:v>
                </c:pt>
                <c:pt idx="35">
                  <c:v>38.132571093889815</c:v>
                </c:pt>
                <c:pt idx="36">
                  <c:v>38.156082699895528</c:v>
                </c:pt>
                <c:pt idx="37">
                  <c:v>38.478591013227707</c:v>
                </c:pt>
                <c:pt idx="38">
                  <c:v>39.378875319114059</c:v>
                </c:pt>
                <c:pt idx="39">
                  <c:v>39.435549880183245</c:v>
                </c:pt>
                <c:pt idx="40">
                  <c:v>39.733066679025313</c:v>
                </c:pt>
                <c:pt idx="41">
                  <c:v>40.608277730810208</c:v>
                </c:pt>
                <c:pt idx="42">
                  <c:v>39.990553284602562</c:v>
                </c:pt>
                <c:pt idx="43">
                  <c:v>41.417643584155634</c:v>
                </c:pt>
                <c:pt idx="44">
                  <c:v>41.479533231187773</c:v>
                </c:pt>
                <c:pt idx="45">
                  <c:v>41.591524327416153</c:v>
                </c:pt>
                <c:pt idx="46">
                  <c:v>42.621277041493663</c:v>
                </c:pt>
                <c:pt idx="47">
                  <c:v>43.592212494488635</c:v>
                </c:pt>
                <c:pt idx="48">
                  <c:v>43.09046613802289</c:v>
                </c:pt>
                <c:pt idx="49">
                  <c:v>43.266055079831247</c:v>
                </c:pt>
                <c:pt idx="50">
                  <c:v>43.953992260011091</c:v>
                </c:pt>
                <c:pt idx="51">
                  <c:v>43.418867571754397</c:v>
                </c:pt>
                <c:pt idx="52">
                  <c:v>44.475109209652139</c:v>
                </c:pt>
                <c:pt idx="53">
                  <c:v>44.735470271273826</c:v>
                </c:pt>
                <c:pt idx="54">
                  <c:v>44.049731345520968</c:v>
                </c:pt>
                <c:pt idx="55">
                  <c:v>44.896280603337502</c:v>
                </c:pt>
                <c:pt idx="56">
                  <c:v>45.031820840792925</c:v>
                </c:pt>
                <c:pt idx="57">
                  <c:v>45.05860759179108</c:v>
                </c:pt>
                <c:pt idx="58">
                  <c:v>45.352874057538443</c:v>
                </c:pt>
                <c:pt idx="59">
                  <c:v>45.590212865935058</c:v>
                </c:pt>
                <c:pt idx="60">
                  <c:v>46.499610555073204</c:v>
                </c:pt>
                <c:pt idx="61">
                  <c:v>46.775682233344753</c:v>
                </c:pt>
                <c:pt idx="62">
                  <c:v>46.44606270950726</c:v>
                </c:pt>
                <c:pt idx="63">
                  <c:v>47.150034231623373</c:v>
                </c:pt>
                <c:pt idx="64">
                  <c:v>47.430010985843694</c:v>
                </c:pt>
                <c:pt idx="65">
                  <c:v>46.896701402345158</c:v>
                </c:pt>
                <c:pt idx="66">
                  <c:v>47.959320671414154</c:v>
                </c:pt>
                <c:pt idx="67">
                  <c:v>47.968332800281289</c:v>
                </c:pt>
                <c:pt idx="68">
                  <c:v>48.094197078476967</c:v>
                </c:pt>
                <c:pt idx="69">
                  <c:v>49.121300026957663</c:v>
                </c:pt>
                <c:pt idx="70">
                  <c:v>49.061621404480917</c:v>
                </c:pt>
                <c:pt idx="71">
                  <c:v>49.162143264649323</c:v>
                </c:pt>
                <c:pt idx="72">
                  <c:v>50.275278567195812</c:v>
                </c:pt>
                <c:pt idx="73">
                  <c:v>50.069334629750529</c:v>
                </c:pt>
                <c:pt idx="74">
                  <c:v>50.157417777927691</c:v>
                </c:pt>
                <c:pt idx="75">
                  <c:v>51.955681229712084</c:v>
                </c:pt>
                <c:pt idx="76">
                  <c:v>51.813318363544404</c:v>
                </c:pt>
                <c:pt idx="77">
                  <c:v>51.986327893690742</c:v>
                </c:pt>
                <c:pt idx="78">
                  <c:v>53.340581466193356</c:v>
                </c:pt>
                <c:pt idx="79">
                  <c:v>52.538778947059342</c:v>
                </c:pt>
                <c:pt idx="80">
                  <c:v>53.415411796364218</c:v>
                </c:pt>
                <c:pt idx="81">
                  <c:v>53.897593452774395</c:v>
                </c:pt>
                <c:pt idx="82">
                  <c:v>53.073752857362635</c:v>
                </c:pt>
                <c:pt idx="83">
                  <c:v>53.949439791819984</c:v>
                </c:pt>
                <c:pt idx="84">
                  <c:v>54.267189340192267</c:v>
                </c:pt>
                <c:pt idx="85">
                  <c:v>54.435985278457423</c:v>
                </c:pt>
                <c:pt idx="86">
                  <c:v>54.602988123975607</c:v>
                </c:pt>
                <c:pt idx="87">
                  <c:v>54.911026502771129</c:v>
                </c:pt>
                <c:pt idx="88">
                  <c:v>54.151462964254939</c:v>
                </c:pt>
                <c:pt idx="89">
                  <c:v>54.630665352601596</c:v>
                </c:pt>
                <c:pt idx="90">
                  <c:v>54.555029317932956</c:v>
                </c:pt>
                <c:pt idx="91">
                  <c:v>53.974082200016746</c:v>
                </c:pt>
                <c:pt idx="92">
                  <c:v>55.042695820945752</c:v>
                </c:pt>
                <c:pt idx="93">
                  <c:v>54.659339829264063</c:v>
                </c:pt>
                <c:pt idx="94">
                  <c:v>55.264634407241964</c:v>
                </c:pt>
                <c:pt idx="95">
                  <c:v>55.461651731024631</c:v>
                </c:pt>
                <c:pt idx="96">
                  <c:v>55.136483731426388</c:v>
                </c:pt>
                <c:pt idx="97">
                  <c:v>55.771601568761888</c:v>
                </c:pt>
                <c:pt idx="98">
                  <c:v>56.54163281652891</c:v>
                </c:pt>
                <c:pt idx="99">
                  <c:v>56.590651787701283</c:v>
                </c:pt>
                <c:pt idx="100">
                  <c:v>57.001924545565274</c:v>
                </c:pt>
                <c:pt idx="101">
                  <c:v>58.048954518099237</c:v>
                </c:pt>
                <c:pt idx="102">
                  <c:v>58.436234494858411</c:v>
                </c:pt>
                <c:pt idx="103">
                  <c:v>58.509511896773169</c:v>
                </c:pt>
                <c:pt idx="104">
                  <c:v>58.999818790762184</c:v>
                </c:pt>
                <c:pt idx="105">
                  <c:v>59.673444108941453</c:v>
                </c:pt>
                <c:pt idx="106">
                  <c:v>60.97800534040757</c:v>
                </c:pt>
                <c:pt idx="107">
                  <c:v>61.56954519631492</c:v>
                </c:pt>
                <c:pt idx="108">
                  <c:v>62.316194348314305</c:v>
                </c:pt>
                <c:pt idx="109">
                  <c:v>63.509066159249493</c:v>
                </c:pt>
                <c:pt idx="110">
                  <c:v>63.756176378990268</c:v>
                </c:pt>
                <c:pt idx="111">
                  <c:v>63.903079486014704</c:v>
                </c:pt>
                <c:pt idx="112">
                  <c:v>66.195079715991625</c:v>
                </c:pt>
                <c:pt idx="113">
                  <c:v>65.067234333024359</c:v>
                </c:pt>
                <c:pt idx="114">
                  <c:v>65.782605411312403</c:v>
                </c:pt>
                <c:pt idx="115">
                  <c:v>67.238967421626398</c:v>
                </c:pt>
                <c:pt idx="116">
                  <c:v>66.996571304868979</c:v>
                </c:pt>
                <c:pt idx="117">
                  <c:v>67.716055192238812</c:v>
                </c:pt>
                <c:pt idx="118">
                  <c:v>68.118494002460679</c:v>
                </c:pt>
                <c:pt idx="119">
                  <c:v>68.246804309785432</c:v>
                </c:pt>
                <c:pt idx="120">
                  <c:v>68.204240003560884</c:v>
                </c:pt>
                <c:pt idx="121">
                  <c:v>67.382670715921378</c:v>
                </c:pt>
                <c:pt idx="122">
                  <c:v>67.221735972014784</c:v>
                </c:pt>
                <c:pt idx="123">
                  <c:v>66.244514631139793</c:v>
                </c:pt>
                <c:pt idx="124">
                  <c:v>66.134550305304529</c:v>
                </c:pt>
                <c:pt idx="125">
                  <c:v>65.876075921133676</c:v>
                </c:pt>
                <c:pt idx="126">
                  <c:v>65.19457769831412</c:v>
                </c:pt>
                <c:pt idx="127">
                  <c:v>65.694598607786986</c:v>
                </c:pt>
                <c:pt idx="128">
                  <c:v>64.202463249842253</c:v>
                </c:pt>
                <c:pt idx="129">
                  <c:v>65.512629264069517</c:v>
                </c:pt>
                <c:pt idx="130">
                  <c:v>65.097083416179885</c:v>
                </c:pt>
                <c:pt idx="131">
                  <c:v>63.836289251434984</c:v>
                </c:pt>
                <c:pt idx="132">
                  <c:v>65.672333263812504</c:v>
                </c:pt>
                <c:pt idx="133">
                  <c:v>65.983938017718586</c:v>
                </c:pt>
                <c:pt idx="134">
                  <c:v>66.124572419344304</c:v>
                </c:pt>
                <c:pt idx="135">
                  <c:v>67.617337589571065</c:v>
                </c:pt>
                <c:pt idx="136">
                  <c:v>67.108217036117551</c:v>
                </c:pt>
                <c:pt idx="137">
                  <c:v>68.193890468480021</c:v>
                </c:pt>
                <c:pt idx="138">
                  <c:v>68.776356800231824</c:v>
                </c:pt>
                <c:pt idx="139">
                  <c:v>69.0196405898336</c:v>
                </c:pt>
                <c:pt idx="140">
                  <c:v>69.277843775369121</c:v>
                </c:pt>
                <c:pt idx="141">
                  <c:v>69.459115277445164</c:v>
                </c:pt>
                <c:pt idx="142">
                  <c:v>70.156000197786128</c:v>
                </c:pt>
                <c:pt idx="143">
                  <c:v>68.946520729258879</c:v>
                </c:pt>
                <c:pt idx="144">
                  <c:v>70.616233317923488</c:v>
                </c:pt>
                <c:pt idx="145">
                  <c:v>70.192700073139903</c:v>
                </c:pt>
                <c:pt idx="146">
                  <c:v>70.202219552703838</c:v>
                </c:pt>
                <c:pt idx="147">
                  <c:v>70.705443450104667</c:v>
                </c:pt>
                <c:pt idx="148">
                  <c:v>70.492290640485933</c:v>
                </c:pt>
                <c:pt idx="149">
                  <c:v>70.05766856620852</c:v>
                </c:pt>
                <c:pt idx="150">
                  <c:v>71.705253567388596</c:v>
                </c:pt>
                <c:pt idx="151">
                  <c:v>70.382848376788232</c:v>
                </c:pt>
                <c:pt idx="152">
                  <c:v>72.870974535780491</c:v>
                </c:pt>
                <c:pt idx="153">
                  <c:v>74.054767171143354</c:v>
                </c:pt>
                <c:pt idx="154">
                  <c:v>73.786350758353834</c:v>
                </c:pt>
                <c:pt idx="155">
                  <c:v>75.726060655597095</c:v>
                </c:pt>
                <c:pt idx="156">
                  <c:v>75.181125918896484</c:v>
                </c:pt>
                <c:pt idx="157">
                  <c:v>76.75818494610327</c:v>
                </c:pt>
                <c:pt idx="158">
                  <c:v>77.052917611769644</c:v>
                </c:pt>
                <c:pt idx="159">
                  <c:v>78.22207801616247</c:v>
                </c:pt>
                <c:pt idx="160">
                  <c:v>77.91434116540205</c:v>
                </c:pt>
                <c:pt idx="161">
                  <c:v>79.56048219996083</c:v>
                </c:pt>
                <c:pt idx="162">
                  <c:v>79.130235141251319</c:v>
                </c:pt>
                <c:pt idx="163">
                  <c:v>78.48415693361369</c:v>
                </c:pt>
                <c:pt idx="164">
                  <c:v>79.539736009278812</c:v>
                </c:pt>
                <c:pt idx="165">
                  <c:v>79.827100471345346</c:v>
                </c:pt>
                <c:pt idx="166">
                  <c:v>80.965772821039877</c:v>
                </c:pt>
                <c:pt idx="167">
                  <c:v>82.075676883768949</c:v>
                </c:pt>
                <c:pt idx="168">
                  <c:v>81.516326460217059</c:v>
                </c:pt>
                <c:pt idx="169">
                  <c:v>81.162195588868158</c:v>
                </c:pt>
                <c:pt idx="170">
                  <c:v>81.288682943595276</c:v>
                </c:pt>
                <c:pt idx="171">
                  <c:v>83.574960615483292</c:v>
                </c:pt>
                <c:pt idx="172">
                  <c:v>83.69219999515839</c:v>
                </c:pt>
                <c:pt idx="173">
                  <c:v>84.155081986368458</c:v>
                </c:pt>
                <c:pt idx="174">
                  <c:v>83.190559438520239</c:v>
                </c:pt>
                <c:pt idx="175">
                  <c:v>84.683421350150738</c:v>
                </c:pt>
                <c:pt idx="176">
                  <c:v>85.430672943997052</c:v>
                </c:pt>
                <c:pt idx="177">
                  <c:v>85.728718627474734</c:v>
                </c:pt>
                <c:pt idx="178">
                  <c:v>86.845373630111439</c:v>
                </c:pt>
                <c:pt idx="179">
                  <c:v>89.097725303336887</c:v>
                </c:pt>
                <c:pt idx="180">
                  <c:v>88.598090374453037</c:v>
                </c:pt>
                <c:pt idx="181">
                  <c:v>89.078051361884263</c:v>
                </c:pt>
                <c:pt idx="182">
                  <c:v>90.599107005732122</c:v>
                </c:pt>
                <c:pt idx="183">
                  <c:v>89.607799375954571</c:v>
                </c:pt>
                <c:pt idx="184">
                  <c:v>91.034558693416741</c:v>
                </c:pt>
                <c:pt idx="185">
                  <c:v>91.529901142233456</c:v>
                </c:pt>
                <c:pt idx="186">
                  <c:v>89.743716289949489</c:v>
                </c:pt>
                <c:pt idx="187">
                  <c:v>91.954012540808293</c:v>
                </c:pt>
                <c:pt idx="188">
                  <c:v>92.829949478812424</c:v>
                </c:pt>
                <c:pt idx="189">
                  <c:v>92.893532023541326</c:v>
                </c:pt>
                <c:pt idx="190">
                  <c:v>94.808039106838365</c:v>
                </c:pt>
                <c:pt idx="191">
                  <c:v>94.727648776339976</c:v>
                </c:pt>
                <c:pt idx="192">
                  <c:v>95.630050103172408</c:v>
                </c:pt>
                <c:pt idx="193">
                  <c:v>95.73269805136097</c:v>
                </c:pt>
                <c:pt idx="194">
                  <c:v>95.938841696438544</c:v>
                </c:pt>
                <c:pt idx="195">
                  <c:v>95.887651539498876</c:v>
                </c:pt>
                <c:pt idx="196">
                  <c:v>96.224973515798467</c:v>
                </c:pt>
                <c:pt idx="197">
                  <c:v>97.105378489966498</c:v>
                </c:pt>
                <c:pt idx="198">
                  <c:v>97.041773004038575</c:v>
                </c:pt>
                <c:pt idx="199">
                  <c:v>98.607183630122279</c:v>
                </c:pt>
                <c:pt idx="200">
                  <c:v>97.061194126196554</c:v>
                </c:pt>
                <c:pt idx="201">
                  <c:v>99.193029201359366</c:v>
                </c:pt>
                <c:pt idx="202">
                  <c:v>100.18291685974089</c:v>
                </c:pt>
                <c:pt idx="203">
                  <c:v>98.400804158993338</c:v>
                </c:pt>
                <c:pt idx="204">
                  <c:v>102.70705639445453</c:v>
                </c:pt>
                <c:pt idx="205">
                  <c:v>102.18041492011429</c:v>
                </c:pt>
                <c:pt idx="206">
                  <c:v>98.948232653601252</c:v>
                </c:pt>
                <c:pt idx="207">
                  <c:v>102.64117411566087</c:v>
                </c:pt>
                <c:pt idx="208">
                  <c:v>100.5363455739576</c:v>
                </c:pt>
                <c:pt idx="209">
                  <c:v>99.81210786235107</c:v>
                </c:pt>
                <c:pt idx="210">
                  <c:v>101.67545700101641</c:v>
                </c:pt>
                <c:pt idx="211">
                  <c:v>100</c:v>
                </c:pt>
                <c:pt idx="212">
                  <c:v>99.793946734706793</c:v>
                </c:pt>
                <c:pt idx="213">
                  <c:v>100.07733930152666</c:v>
                </c:pt>
                <c:pt idx="214">
                  <c:v>93.343958565815669</c:v>
                </c:pt>
                <c:pt idx="215">
                  <c:v>87.670597785631216</c:v>
                </c:pt>
                <c:pt idx="216">
                  <c:v>83.859204109588788</c:v>
                </c:pt>
                <c:pt idx="217">
                  <c:v>83.740626570414605</c:v>
                </c:pt>
                <c:pt idx="218">
                  <c:v>83.016527535276907</c:v>
                </c:pt>
                <c:pt idx="219">
                  <c:v>83.944831137207615</c:v>
                </c:pt>
                <c:pt idx="220">
                  <c:v>82.24789829177432</c:v>
                </c:pt>
                <c:pt idx="221">
                  <c:v>84.216820531983458</c:v>
                </c:pt>
                <c:pt idx="222">
                  <c:v>87.106604458258005</c:v>
                </c:pt>
                <c:pt idx="223">
                  <c:v>86.274264067470398</c:v>
                </c:pt>
                <c:pt idx="224">
                  <c:v>89.688732040453075</c:v>
                </c:pt>
                <c:pt idx="225">
                  <c:v>91.773543932346456</c:v>
                </c:pt>
                <c:pt idx="226">
                  <c:v>91.880657202872811</c:v>
                </c:pt>
                <c:pt idx="227">
                  <c:v>94.413420703395005</c:v>
                </c:pt>
                <c:pt idx="228">
                  <c:v>92.929370464420373</c:v>
                </c:pt>
                <c:pt idx="229">
                  <c:v>94.48668047219374</c:v>
                </c:pt>
                <c:pt idx="230">
                  <c:v>97.427996939347111</c:v>
                </c:pt>
                <c:pt idx="231">
                  <c:v>97.108560376830852</c:v>
                </c:pt>
                <c:pt idx="232">
                  <c:v>99.005490969377959</c:v>
                </c:pt>
                <c:pt idx="233">
                  <c:v>100.55937565445605</c:v>
                </c:pt>
                <c:pt idx="234">
                  <c:v>100.00566527324524</c:v>
                </c:pt>
                <c:pt idx="235">
                  <c:v>100.44361486452939</c:v>
                </c:pt>
                <c:pt idx="236">
                  <c:v>100.9590769710813</c:v>
                </c:pt>
                <c:pt idx="237">
                  <c:v>102.10182562552058</c:v>
                </c:pt>
                <c:pt idx="238">
                  <c:v>103.72824548855436</c:v>
                </c:pt>
                <c:pt idx="239">
                  <c:v>104.64438370608933</c:v>
                </c:pt>
                <c:pt idx="240">
                  <c:v>105.09337468458737</c:v>
                </c:pt>
                <c:pt idx="241">
                  <c:v>104.01226259444938</c:v>
                </c:pt>
                <c:pt idx="242">
                  <c:v>104.96924415771309</c:v>
                </c:pt>
                <c:pt idx="243">
                  <c:v>103.8137625865357</c:v>
                </c:pt>
                <c:pt idx="244">
                  <c:v>106.20093412086651</c:v>
                </c:pt>
                <c:pt idx="245">
                  <c:v>103.49679522418317</c:v>
                </c:pt>
                <c:pt idx="246">
                  <c:v>104.69095190638002</c:v>
                </c:pt>
                <c:pt idx="247">
                  <c:v>106.70727953173763</c:v>
                </c:pt>
                <c:pt idx="248">
                  <c:v>106.16772543009129</c:v>
                </c:pt>
                <c:pt idx="249">
                  <c:v>105.82121963161823</c:v>
                </c:pt>
                <c:pt idx="250">
                  <c:v>106.45491626107891</c:v>
                </c:pt>
                <c:pt idx="251">
                  <c:v>107.20204758331096</c:v>
                </c:pt>
                <c:pt idx="252">
                  <c:v>106.72631649856376</c:v>
                </c:pt>
                <c:pt idx="253">
                  <c:v>106.93758559762212</c:v>
                </c:pt>
                <c:pt idx="254">
                  <c:v>106.88056252077882</c:v>
                </c:pt>
                <c:pt idx="255">
                  <c:v>105.84048580168725</c:v>
                </c:pt>
                <c:pt idx="256">
                  <c:v>109.00948522282067</c:v>
                </c:pt>
                <c:pt idx="257">
                  <c:v>107.79817993144549</c:v>
                </c:pt>
                <c:pt idx="258">
                  <c:v>107.19068240205335</c:v>
                </c:pt>
                <c:pt idx="259">
                  <c:v>107.00725441119286</c:v>
                </c:pt>
                <c:pt idx="260">
                  <c:v>107.58771480904994</c:v>
                </c:pt>
                <c:pt idx="261">
                  <c:v>107.92331556573735</c:v>
                </c:pt>
                <c:pt idx="262">
                  <c:v>108.81463511647902</c:v>
                </c:pt>
                <c:pt idx="263">
                  <c:v>107.2737896663954</c:v>
                </c:pt>
                <c:pt idx="264">
                  <c:v>109.54715163252322</c:v>
                </c:pt>
                <c:pt idx="265">
                  <c:v>108.33189081744152</c:v>
                </c:pt>
                <c:pt idx="266">
                  <c:v>108.21291655861242</c:v>
                </c:pt>
                <c:pt idx="267">
                  <c:v>109.70274528146275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Feuil1!$A$6</c:f>
              <c:strCache>
                <c:ptCount val="1"/>
                <c:pt idx="0">
                  <c:v>Production industrielle mondiale</c:v>
                </c:pt>
              </c:strCache>
            </c:strRef>
          </c:tx>
          <c:spPr>
            <a:ln w="22225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strRef>
              <c:f>Feuil1!$B$4:$JI$4</c:f>
              <c:strCache>
                <c:ptCount val="268"/>
                <c:pt idx="0">
                  <c:v>1991m01</c:v>
                </c:pt>
                <c:pt idx="1">
                  <c:v>1991m02</c:v>
                </c:pt>
                <c:pt idx="2">
                  <c:v>1991m03</c:v>
                </c:pt>
                <c:pt idx="3">
                  <c:v>1991m04</c:v>
                </c:pt>
                <c:pt idx="4">
                  <c:v>1991m05</c:v>
                </c:pt>
                <c:pt idx="5">
                  <c:v>1991m06</c:v>
                </c:pt>
                <c:pt idx="6">
                  <c:v>1991m07</c:v>
                </c:pt>
                <c:pt idx="7">
                  <c:v>1991m08</c:v>
                </c:pt>
                <c:pt idx="8">
                  <c:v>1991m09</c:v>
                </c:pt>
                <c:pt idx="9">
                  <c:v>1991m10</c:v>
                </c:pt>
                <c:pt idx="10">
                  <c:v>1991m11</c:v>
                </c:pt>
                <c:pt idx="11">
                  <c:v>1991m12</c:v>
                </c:pt>
                <c:pt idx="12">
                  <c:v>1992m01</c:v>
                </c:pt>
                <c:pt idx="13">
                  <c:v>1992m02</c:v>
                </c:pt>
                <c:pt idx="14">
                  <c:v>1992m03</c:v>
                </c:pt>
                <c:pt idx="15">
                  <c:v>1992m04</c:v>
                </c:pt>
                <c:pt idx="16">
                  <c:v>1992m05</c:v>
                </c:pt>
                <c:pt idx="17">
                  <c:v>1992m06</c:v>
                </c:pt>
                <c:pt idx="18">
                  <c:v>1992m07</c:v>
                </c:pt>
                <c:pt idx="19">
                  <c:v>1992m08</c:v>
                </c:pt>
                <c:pt idx="20">
                  <c:v>1992m09</c:v>
                </c:pt>
                <c:pt idx="21">
                  <c:v>1992m10</c:v>
                </c:pt>
                <c:pt idx="22">
                  <c:v>1992m11</c:v>
                </c:pt>
                <c:pt idx="23">
                  <c:v>1992m12</c:v>
                </c:pt>
                <c:pt idx="24">
                  <c:v>1993m01</c:v>
                </c:pt>
                <c:pt idx="25">
                  <c:v>1993m02</c:v>
                </c:pt>
                <c:pt idx="26">
                  <c:v>1993m03</c:v>
                </c:pt>
                <c:pt idx="27">
                  <c:v>1993m04</c:v>
                </c:pt>
                <c:pt idx="28">
                  <c:v>1993m05</c:v>
                </c:pt>
                <c:pt idx="29">
                  <c:v>1993m06</c:v>
                </c:pt>
                <c:pt idx="30">
                  <c:v>1993m07</c:v>
                </c:pt>
                <c:pt idx="31">
                  <c:v>1993m08</c:v>
                </c:pt>
                <c:pt idx="32">
                  <c:v>1993m09</c:v>
                </c:pt>
                <c:pt idx="33">
                  <c:v>1993m10</c:v>
                </c:pt>
                <c:pt idx="34">
                  <c:v>1993m11</c:v>
                </c:pt>
                <c:pt idx="35">
                  <c:v>1993m12</c:v>
                </c:pt>
                <c:pt idx="36">
                  <c:v>1994m01</c:v>
                </c:pt>
                <c:pt idx="37">
                  <c:v>1994m02</c:v>
                </c:pt>
                <c:pt idx="38">
                  <c:v>1994m03</c:v>
                </c:pt>
                <c:pt idx="39">
                  <c:v>1994m04</c:v>
                </c:pt>
                <c:pt idx="40">
                  <c:v>1994m05</c:v>
                </c:pt>
                <c:pt idx="41">
                  <c:v>1994m06</c:v>
                </c:pt>
                <c:pt idx="42">
                  <c:v>1994m07</c:v>
                </c:pt>
                <c:pt idx="43">
                  <c:v>1994m08</c:v>
                </c:pt>
                <c:pt idx="44">
                  <c:v>1994m09</c:v>
                </c:pt>
                <c:pt idx="45">
                  <c:v>1994m10</c:v>
                </c:pt>
                <c:pt idx="46">
                  <c:v>1994m11</c:v>
                </c:pt>
                <c:pt idx="47">
                  <c:v>1994m12</c:v>
                </c:pt>
                <c:pt idx="48">
                  <c:v>1995m01</c:v>
                </c:pt>
                <c:pt idx="49">
                  <c:v>1995m02</c:v>
                </c:pt>
                <c:pt idx="50">
                  <c:v>1995m03</c:v>
                </c:pt>
                <c:pt idx="51">
                  <c:v>1995m04</c:v>
                </c:pt>
                <c:pt idx="52">
                  <c:v>1995m05</c:v>
                </c:pt>
                <c:pt idx="53">
                  <c:v>1995m06</c:v>
                </c:pt>
                <c:pt idx="54">
                  <c:v>1995m07</c:v>
                </c:pt>
                <c:pt idx="55">
                  <c:v>1995m08</c:v>
                </c:pt>
                <c:pt idx="56">
                  <c:v>1995m09</c:v>
                </c:pt>
                <c:pt idx="57">
                  <c:v>1995m10</c:v>
                </c:pt>
                <c:pt idx="58">
                  <c:v>1995m11</c:v>
                </c:pt>
                <c:pt idx="59">
                  <c:v>1995m12</c:v>
                </c:pt>
                <c:pt idx="60">
                  <c:v>1996m01</c:v>
                </c:pt>
                <c:pt idx="61">
                  <c:v>1996m02</c:v>
                </c:pt>
                <c:pt idx="62">
                  <c:v>1996m03</c:v>
                </c:pt>
                <c:pt idx="63">
                  <c:v>1996m04</c:v>
                </c:pt>
                <c:pt idx="64">
                  <c:v>1996m05</c:v>
                </c:pt>
                <c:pt idx="65">
                  <c:v>1996m06</c:v>
                </c:pt>
                <c:pt idx="66">
                  <c:v>1996m07</c:v>
                </c:pt>
                <c:pt idx="67">
                  <c:v>1996m08</c:v>
                </c:pt>
                <c:pt idx="68">
                  <c:v>1996m09</c:v>
                </c:pt>
                <c:pt idx="69">
                  <c:v>1996m10</c:v>
                </c:pt>
                <c:pt idx="70">
                  <c:v>1996m11</c:v>
                </c:pt>
                <c:pt idx="71">
                  <c:v>1996m12</c:v>
                </c:pt>
                <c:pt idx="72">
                  <c:v>1997m01</c:v>
                </c:pt>
                <c:pt idx="73">
                  <c:v>1997m02</c:v>
                </c:pt>
                <c:pt idx="74">
                  <c:v>1997m03</c:v>
                </c:pt>
                <c:pt idx="75">
                  <c:v>1997m04</c:v>
                </c:pt>
                <c:pt idx="76">
                  <c:v>1997m05</c:v>
                </c:pt>
                <c:pt idx="77">
                  <c:v>1997m06</c:v>
                </c:pt>
                <c:pt idx="78">
                  <c:v>1997m07</c:v>
                </c:pt>
                <c:pt idx="79">
                  <c:v>1997m08</c:v>
                </c:pt>
                <c:pt idx="80">
                  <c:v>1997m09</c:v>
                </c:pt>
                <c:pt idx="81">
                  <c:v>1997m10</c:v>
                </c:pt>
                <c:pt idx="82">
                  <c:v>1997m11</c:v>
                </c:pt>
                <c:pt idx="83">
                  <c:v>1997m12</c:v>
                </c:pt>
                <c:pt idx="84">
                  <c:v>1998m01</c:v>
                </c:pt>
                <c:pt idx="85">
                  <c:v>1998m02</c:v>
                </c:pt>
                <c:pt idx="86">
                  <c:v>1998m03</c:v>
                </c:pt>
                <c:pt idx="87">
                  <c:v>1998m04</c:v>
                </c:pt>
                <c:pt idx="88">
                  <c:v>1998m05</c:v>
                </c:pt>
                <c:pt idx="89">
                  <c:v>1998m06</c:v>
                </c:pt>
                <c:pt idx="90">
                  <c:v>1998m07</c:v>
                </c:pt>
                <c:pt idx="91">
                  <c:v>1998m08</c:v>
                </c:pt>
                <c:pt idx="92">
                  <c:v>1998m09</c:v>
                </c:pt>
                <c:pt idx="93">
                  <c:v>1998m10</c:v>
                </c:pt>
                <c:pt idx="94">
                  <c:v>1998m11</c:v>
                </c:pt>
                <c:pt idx="95">
                  <c:v>1998m12</c:v>
                </c:pt>
                <c:pt idx="96">
                  <c:v>1999m01</c:v>
                </c:pt>
                <c:pt idx="97">
                  <c:v>1999m02</c:v>
                </c:pt>
                <c:pt idx="98">
                  <c:v>1999m03</c:v>
                </c:pt>
                <c:pt idx="99">
                  <c:v>1999m04</c:v>
                </c:pt>
                <c:pt idx="100">
                  <c:v>1999m05</c:v>
                </c:pt>
                <c:pt idx="101">
                  <c:v>1999m06</c:v>
                </c:pt>
                <c:pt idx="102">
                  <c:v>1999m07</c:v>
                </c:pt>
                <c:pt idx="103">
                  <c:v>1999m08</c:v>
                </c:pt>
                <c:pt idx="104">
                  <c:v>1999m09</c:v>
                </c:pt>
                <c:pt idx="105">
                  <c:v>1999m10</c:v>
                </c:pt>
                <c:pt idx="106">
                  <c:v>1999m11</c:v>
                </c:pt>
                <c:pt idx="107">
                  <c:v>1999m12</c:v>
                </c:pt>
                <c:pt idx="108">
                  <c:v>2000m01</c:v>
                </c:pt>
                <c:pt idx="109">
                  <c:v>2000m02</c:v>
                </c:pt>
                <c:pt idx="110">
                  <c:v>2000m03</c:v>
                </c:pt>
                <c:pt idx="111">
                  <c:v>2000m04</c:v>
                </c:pt>
                <c:pt idx="112">
                  <c:v>2000m05</c:v>
                </c:pt>
                <c:pt idx="113">
                  <c:v>2000m06</c:v>
                </c:pt>
                <c:pt idx="114">
                  <c:v>2000m07</c:v>
                </c:pt>
                <c:pt idx="115">
                  <c:v>2000m08</c:v>
                </c:pt>
                <c:pt idx="116">
                  <c:v>2000m09</c:v>
                </c:pt>
                <c:pt idx="117">
                  <c:v>2000m10</c:v>
                </c:pt>
                <c:pt idx="118">
                  <c:v>2000m11</c:v>
                </c:pt>
                <c:pt idx="119">
                  <c:v>2000m12</c:v>
                </c:pt>
                <c:pt idx="120">
                  <c:v>2001m01</c:v>
                </c:pt>
                <c:pt idx="121">
                  <c:v>2001m02</c:v>
                </c:pt>
                <c:pt idx="122">
                  <c:v>2001m03</c:v>
                </c:pt>
                <c:pt idx="123">
                  <c:v>2001m04</c:v>
                </c:pt>
                <c:pt idx="124">
                  <c:v>2001m05</c:v>
                </c:pt>
                <c:pt idx="125">
                  <c:v>2001m06</c:v>
                </c:pt>
                <c:pt idx="126">
                  <c:v>2001m07</c:v>
                </c:pt>
                <c:pt idx="127">
                  <c:v>2001m08</c:v>
                </c:pt>
                <c:pt idx="128">
                  <c:v>2001m09</c:v>
                </c:pt>
                <c:pt idx="129">
                  <c:v>2001m10</c:v>
                </c:pt>
                <c:pt idx="130">
                  <c:v>2001m11</c:v>
                </c:pt>
                <c:pt idx="131">
                  <c:v>2001m12</c:v>
                </c:pt>
                <c:pt idx="132">
                  <c:v>2002m01</c:v>
                </c:pt>
                <c:pt idx="133">
                  <c:v>2002m02</c:v>
                </c:pt>
                <c:pt idx="134">
                  <c:v>2002m03</c:v>
                </c:pt>
                <c:pt idx="135">
                  <c:v>2002m04</c:v>
                </c:pt>
                <c:pt idx="136">
                  <c:v>2002m05</c:v>
                </c:pt>
                <c:pt idx="137">
                  <c:v>2002m06</c:v>
                </c:pt>
                <c:pt idx="138">
                  <c:v>2002m07</c:v>
                </c:pt>
                <c:pt idx="139">
                  <c:v>2002m08</c:v>
                </c:pt>
                <c:pt idx="140">
                  <c:v>2002m09</c:v>
                </c:pt>
                <c:pt idx="141">
                  <c:v>2002m10</c:v>
                </c:pt>
                <c:pt idx="142">
                  <c:v>2002m11</c:v>
                </c:pt>
                <c:pt idx="143">
                  <c:v>2002m12</c:v>
                </c:pt>
                <c:pt idx="144">
                  <c:v>2003m01</c:v>
                </c:pt>
                <c:pt idx="145">
                  <c:v>2003m02</c:v>
                </c:pt>
                <c:pt idx="146">
                  <c:v>2003m03</c:v>
                </c:pt>
                <c:pt idx="147">
                  <c:v>2003m04</c:v>
                </c:pt>
                <c:pt idx="148">
                  <c:v>2003m05</c:v>
                </c:pt>
                <c:pt idx="149">
                  <c:v>2003m06</c:v>
                </c:pt>
                <c:pt idx="150">
                  <c:v>2003m07</c:v>
                </c:pt>
                <c:pt idx="151">
                  <c:v>2003m08</c:v>
                </c:pt>
                <c:pt idx="152">
                  <c:v>2003m09</c:v>
                </c:pt>
                <c:pt idx="153">
                  <c:v>2003m10</c:v>
                </c:pt>
                <c:pt idx="154">
                  <c:v>2003m11</c:v>
                </c:pt>
                <c:pt idx="155">
                  <c:v>2003m12</c:v>
                </c:pt>
                <c:pt idx="156">
                  <c:v>2004m01</c:v>
                </c:pt>
                <c:pt idx="157">
                  <c:v>2004m02</c:v>
                </c:pt>
                <c:pt idx="158">
                  <c:v>2004m03</c:v>
                </c:pt>
                <c:pt idx="159">
                  <c:v>2004m04</c:v>
                </c:pt>
                <c:pt idx="160">
                  <c:v>2004m05</c:v>
                </c:pt>
                <c:pt idx="161">
                  <c:v>2004m06</c:v>
                </c:pt>
                <c:pt idx="162">
                  <c:v>2004m07</c:v>
                </c:pt>
                <c:pt idx="163">
                  <c:v>2004m08</c:v>
                </c:pt>
                <c:pt idx="164">
                  <c:v>2004m09</c:v>
                </c:pt>
                <c:pt idx="165">
                  <c:v>2004m10</c:v>
                </c:pt>
                <c:pt idx="166">
                  <c:v>2004m11</c:v>
                </c:pt>
                <c:pt idx="167">
                  <c:v>2004m12</c:v>
                </c:pt>
                <c:pt idx="168">
                  <c:v>2005m01</c:v>
                </c:pt>
                <c:pt idx="169">
                  <c:v>2005m02</c:v>
                </c:pt>
                <c:pt idx="170">
                  <c:v>2005m03</c:v>
                </c:pt>
                <c:pt idx="171">
                  <c:v>2005m04</c:v>
                </c:pt>
                <c:pt idx="172">
                  <c:v>2005m05</c:v>
                </c:pt>
                <c:pt idx="173">
                  <c:v>2005m06</c:v>
                </c:pt>
                <c:pt idx="174">
                  <c:v>2005m07</c:v>
                </c:pt>
                <c:pt idx="175">
                  <c:v>2005m08</c:v>
                </c:pt>
                <c:pt idx="176">
                  <c:v>2005m09</c:v>
                </c:pt>
                <c:pt idx="177">
                  <c:v>2005m10</c:v>
                </c:pt>
                <c:pt idx="178">
                  <c:v>2005m11</c:v>
                </c:pt>
                <c:pt idx="179">
                  <c:v>2005m12</c:v>
                </c:pt>
                <c:pt idx="180">
                  <c:v>2006m01</c:v>
                </c:pt>
                <c:pt idx="181">
                  <c:v>2006m02</c:v>
                </c:pt>
                <c:pt idx="182">
                  <c:v>2006m03</c:v>
                </c:pt>
                <c:pt idx="183">
                  <c:v>2006m04</c:v>
                </c:pt>
                <c:pt idx="184">
                  <c:v>2006m05</c:v>
                </c:pt>
                <c:pt idx="185">
                  <c:v>2006m06</c:v>
                </c:pt>
                <c:pt idx="186">
                  <c:v>2006m07</c:v>
                </c:pt>
                <c:pt idx="187">
                  <c:v>2006m08</c:v>
                </c:pt>
                <c:pt idx="188">
                  <c:v>2006m09</c:v>
                </c:pt>
                <c:pt idx="189">
                  <c:v>2006m10</c:v>
                </c:pt>
                <c:pt idx="190">
                  <c:v>2006m11</c:v>
                </c:pt>
                <c:pt idx="191">
                  <c:v>2006m12</c:v>
                </c:pt>
                <c:pt idx="192">
                  <c:v>2007m01</c:v>
                </c:pt>
                <c:pt idx="193">
                  <c:v>2007m02</c:v>
                </c:pt>
                <c:pt idx="194">
                  <c:v>2007m03</c:v>
                </c:pt>
                <c:pt idx="195">
                  <c:v>2007m04</c:v>
                </c:pt>
                <c:pt idx="196">
                  <c:v>2007m05</c:v>
                </c:pt>
                <c:pt idx="197">
                  <c:v>2007m06</c:v>
                </c:pt>
                <c:pt idx="198">
                  <c:v>2007m07</c:v>
                </c:pt>
                <c:pt idx="199">
                  <c:v>2007m08</c:v>
                </c:pt>
                <c:pt idx="200">
                  <c:v>2007m09</c:v>
                </c:pt>
                <c:pt idx="201">
                  <c:v>2007m10</c:v>
                </c:pt>
                <c:pt idx="202">
                  <c:v>2007m11</c:v>
                </c:pt>
                <c:pt idx="203">
                  <c:v>2007m12</c:v>
                </c:pt>
                <c:pt idx="204">
                  <c:v>2008m01</c:v>
                </c:pt>
                <c:pt idx="205">
                  <c:v>2008m02</c:v>
                </c:pt>
                <c:pt idx="206">
                  <c:v>2008m03</c:v>
                </c:pt>
                <c:pt idx="207">
                  <c:v>2008m04</c:v>
                </c:pt>
                <c:pt idx="208">
                  <c:v>2008m05</c:v>
                </c:pt>
                <c:pt idx="209">
                  <c:v>2008m06</c:v>
                </c:pt>
                <c:pt idx="210">
                  <c:v>2008m07</c:v>
                </c:pt>
                <c:pt idx="211">
                  <c:v>2008m08</c:v>
                </c:pt>
                <c:pt idx="212">
                  <c:v>2008m09</c:v>
                </c:pt>
                <c:pt idx="213">
                  <c:v>2008m10</c:v>
                </c:pt>
                <c:pt idx="214">
                  <c:v>2008m11</c:v>
                </c:pt>
                <c:pt idx="215">
                  <c:v>2008m12</c:v>
                </c:pt>
                <c:pt idx="216">
                  <c:v>2009m01</c:v>
                </c:pt>
                <c:pt idx="217">
                  <c:v>2009m02</c:v>
                </c:pt>
                <c:pt idx="218">
                  <c:v>2009m03</c:v>
                </c:pt>
                <c:pt idx="219">
                  <c:v>2009m04</c:v>
                </c:pt>
                <c:pt idx="220">
                  <c:v>2009m05</c:v>
                </c:pt>
                <c:pt idx="221">
                  <c:v>2009m06</c:v>
                </c:pt>
                <c:pt idx="222">
                  <c:v>2009m07</c:v>
                </c:pt>
                <c:pt idx="223">
                  <c:v>2009m08</c:v>
                </c:pt>
                <c:pt idx="224">
                  <c:v>2009m09</c:v>
                </c:pt>
                <c:pt idx="225">
                  <c:v>2009m10</c:v>
                </c:pt>
                <c:pt idx="226">
                  <c:v>2009m11</c:v>
                </c:pt>
                <c:pt idx="227">
                  <c:v>2009m12</c:v>
                </c:pt>
                <c:pt idx="228">
                  <c:v>2010m01</c:v>
                </c:pt>
                <c:pt idx="229">
                  <c:v>2010m02</c:v>
                </c:pt>
                <c:pt idx="230">
                  <c:v>2010m03</c:v>
                </c:pt>
                <c:pt idx="231">
                  <c:v>2010m04</c:v>
                </c:pt>
                <c:pt idx="232">
                  <c:v>2010m05</c:v>
                </c:pt>
                <c:pt idx="233">
                  <c:v>2010m06</c:v>
                </c:pt>
                <c:pt idx="234">
                  <c:v>2010m07</c:v>
                </c:pt>
                <c:pt idx="235">
                  <c:v>2010m08</c:v>
                </c:pt>
                <c:pt idx="236">
                  <c:v>2010m09</c:v>
                </c:pt>
                <c:pt idx="237">
                  <c:v>2010m10</c:v>
                </c:pt>
                <c:pt idx="238">
                  <c:v>2010m11</c:v>
                </c:pt>
                <c:pt idx="239">
                  <c:v>2010m12</c:v>
                </c:pt>
                <c:pt idx="240">
                  <c:v>2011m01</c:v>
                </c:pt>
                <c:pt idx="241">
                  <c:v>2011m02</c:v>
                </c:pt>
                <c:pt idx="242">
                  <c:v>2011m03</c:v>
                </c:pt>
                <c:pt idx="243">
                  <c:v>2011m04</c:v>
                </c:pt>
                <c:pt idx="244">
                  <c:v>2011m05</c:v>
                </c:pt>
                <c:pt idx="245">
                  <c:v>2011m06</c:v>
                </c:pt>
                <c:pt idx="246">
                  <c:v>2011m07</c:v>
                </c:pt>
                <c:pt idx="247">
                  <c:v>2011m08</c:v>
                </c:pt>
                <c:pt idx="248">
                  <c:v>2011m09</c:v>
                </c:pt>
                <c:pt idx="249">
                  <c:v>2011m10</c:v>
                </c:pt>
                <c:pt idx="250">
                  <c:v>2011m11</c:v>
                </c:pt>
                <c:pt idx="251">
                  <c:v>2011m12</c:v>
                </c:pt>
                <c:pt idx="252">
                  <c:v>2012m01</c:v>
                </c:pt>
                <c:pt idx="253">
                  <c:v>2012m02</c:v>
                </c:pt>
                <c:pt idx="254">
                  <c:v>2012m03</c:v>
                </c:pt>
                <c:pt idx="255">
                  <c:v>2012m04</c:v>
                </c:pt>
                <c:pt idx="256">
                  <c:v>2012m05</c:v>
                </c:pt>
                <c:pt idx="257">
                  <c:v>2012m06</c:v>
                </c:pt>
                <c:pt idx="258">
                  <c:v>2012m07</c:v>
                </c:pt>
                <c:pt idx="259">
                  <c:v>2012m08</c:v>
                </c:pt>
                <c:pt idx="260">
                  <c:v>2012m09</c:v>
                </c:pt>
                <c:pt idx="261">
                  <c:v>2012m10</c:v>
                </c:pt>
                <c:pt idx="262">
                  <c:v>2012m11</c:v>
                </c:pt>
                <c:pt idx="263">
                  <c:v>2012m12</c:v>
                </c:pt>
                <c:pt idx="264">
                  <c:v>2013m01</c:v>
                </c:pt>
                <c:pt idx="265">
                  <c:v>2013m02</c:v>
                </c:pt>
                <c:pt idx="266">
                  <c:v>2013m03</c:v>
                </c:pt>
                <c:pt idx="267">
                  <c:v>2013m04</c:v>
                </c:pt>
              </c:strCache>
            </c:strRef>
          </c:cat>
          <c:val>
            <c:numRef>
              <c:f>Feuil1!$B$6:$JI$6</c:f>
              <c:numCache>
                <c:formatCode>General</c:formatCode>
                <c:ptCount val="268"/>
                <c:pt idx="0">
                  <c:v>59.906267305677353</c:v>
                </c:pt>
                <c:pt idx="1">
                  <c:v>59.803938098604391</c:v>
                </c:pt>
                <c:pt idx="2">
                  <c:v>59.437370672781199</c:v>
                </c:pt>
                <c:pt idx="3">
                  <c:v>59.439210440988035</c:v>
                </c:pt>
                <c:pt idx="4">
                  <c:v>59.777699287233474</c:v>
                </c:pt>
                <c:pt idx="5">
                  <c:v>59.833903146963507</c:v>
                </c:pt>
                <c:pt idx="6">
                  <c:v>60.024625512732577</c:v>
                </c:pt>
                <c:pt idx="7">
                  <c:v>59.941486729700621</c:v>
                </c:pt>
                <c:pt idx="8">
                  <c:v>59.91486929801448</c:v>
                </c:pt>
                <c:pt idx="9">
                  <c:v>60.12875326832863</c:v>
                </c:pt>
                <c:pt idx="10">
                  <c:v>60.105764428669687</c:v>
                </c:pt>
                <c:pt idx="11">
                  <c:v>59.653262070055803</c:v>
                </c:pt>
                <c:pt idx="12">
                  <c:v>60.138788496167649</c:v>
                </c:pt>
                <c:pt idx="13">
                  <c:v>60.374012544589419</c:v>
                </c:pt>
                <c:pt idx="14">
                  <c:v>60.259069907684271</c:v>
                </c:pt>
                <c:pt idx="15">
                  <c:v>60.294255352147253</c:v>
                </c:pt>
                <c:pt idx="16">
                  <c:v>59.93903361832681</c:v>
                </c:pt>
                <c:pt idx="17">
                  <c:v>60.062133653616613</c:v>
                </c:pt>
                <c:pt idx="18">
                  <c:v>60.170813787183505</c:v>
                </c:pt>
                <c:pt idx="19">
                  <c:v>59.822402428964104</c:v>
                </c:pt>
                <c:pt idx="20">
                  <c:v>60.333964192712905</c:v>
                </c:pt>
                <c:pt idx="21">
                  <c:v>60.445387018629503</c:v>
                </c:pt>
                <c:pt idx="22">
                  <c:v>60.215492120056361</c:v>
                </c:pt>
                <c:pt idx="23">
                  <c:v>59.877096331240168</c:v>
                </c:pt>
                <c:pt idx="24">
                  <c:v>60.415405169319236</c:v>
                </c:pt>
                <c:pt idx="25">
                  <c:v>60.853789775743373</c:v>
                </c:pt>
                <c:pt idx="26">
                  <c:v>60.632798056966472</c:v>
                </c:pt>
                <c:pt idx="27">
                  <c:v>60.755103771852639</c:v>
                </c:pt>
                <c:pt idx="28">
                  <c:v>60.948345556300168</c:v>
                </c:pt>
                <c:pt idx="29">
                  <c:v>60.832913512809775</c:v>
                </c:pt>
                <c:pt idx="30">
                  <c:v>60.808333478096003</c:v>
                </c:pt>
                <c:pt idx="31">
                  <c:v>60.679290546232259</c:v>
                </c:pt>
                <c:pt idx="32">
                  <c:v>61.084842587547548</c:v>
                </c:pt>
                <c:pt idx="33">
                  <c:v>61.04625529280807</c:v>
                </c:pt>
                <c:pt idx="34">
                  <c:v>61.122388528918705</c:v>
                </c:pt>
                <c:pt idx="35">
                  <c:v>61.401747202950766</c:v>
                </c:pt>
                <c:pt idx="36">
                  <c:v>61.399266676616172</c:v>
                </c:pt>
                <c:pt idx="37">
                  <c:v>61.708001579176774</c:v>
                </c:pt>
                <c:pt idx="38">
                  <c:v>62.110235139262258</c:v>
                </c:pt>
                <c:pt idx="39">
                  <c:v>62.559004669127503</c:v>
                </c:pt>
                <c:pt idx="40">
                  <c:v>62.751278360716931</c:v>
                </c:pt>
                <c:pt idx="41">
                  <c:v>63.290590743095052</c:v>
                </c:pt>
                <c:pt idx="42">
                  <c:v>63.269878520035881</c:v>
                </c:pt>
                <c:pt idx="43">
                  <c:v>64.09149271289543</c:v>
                </c:pt>
                <c:pt idx="44">
                  <c:v>64.254313984248256</c:v>
                </c:pt>
                <c:pt idx="45">
                  <c:v>64.678767814257654</c:v>
                </c:pt>
                <c:pt idx="46">
                  <c:v>65.189725725134352</c:v>
                </c:pt>
                <c:pt idx="47">
                  <c:v>65.742100603319969</c:v>
                </c:pt>
                <c:pt idx="48">
                  <c:v>65.544692409496008</c:v>
                </c:pt>
                <c:pt idx="49">
                  <c:v>65.68805393249346</c:v>
                </c:pt>
                <c:pt idx="50">
                  <c:v>65.79163404629746</c:v>
                </c:pt>
                <c:pt idx="51">
                  <c:v>66.108186293569915</c:v>
                </c:pt>
                <c:pt idx="52">
                  <c:v>66.024109169975304</c:v>
                </c:pt>
                <c:pt idx="53">
                  <c:v>66.154258155251171</c:v>
                </c:pt>
                <c:pt idx="54">
                  <c:v>66.032696545219892</c:v>
                </c:pt>
                <c:pt idx="55">
                  <c:v>66.64098673917151</c:v>
                </c:pt>
                <c:pt idx="56">
                  <c:v>66.44844922523437</c:v>
                </c:pt>
                <c:pt idx="57">
                  <c:v>66.472439536704982</c:v>
                </c:pt>
                <c:pt idx="58">
                  <c:v>66.803668203919102</c:v>
                </c:pt>
                <c:pt idx="59">
                  <c:v>67.192515205603712</c:v>
                </c:pt>
                <c:pt idx="60">
                  <c:v>67.126827074668796</c:v>
                </c:pt>
                <c:pt idx="61">
                  <c:v>67.36027039433904</c:v>
                </c:pt>
                <c:pt idx="62">
                  <c:v>67.311818230580883</c:v>
                </c:pt>
                <c:pt idx="63">
                  <c:v>67.579936609248364</c:v>
                </c:pt>
                <c:pt idx="64">
                  <c:v>68.059179021145795</c:v>
                </c:pt>
                <c:pt idx="65">
                  <c:v>68.122219747744523</c:v>
                </c:pt>
                <c:pt idx="66">
                  <c:v>68.39315124329697</c:v>
                </c:pt>
                <c:pt idx="67">
                  <c:v>68.659806913832711</c:v>
                </c:pt>
                <c:pt idx="68">
                  <c:v>68.922373156798557</c:v>
                </c:pt>
                <c:pt idx="69">
                  <c:v>69.076901520328619</c:v>
                </c:pt>
                <c:pt idx="70">
                  <c:v>69.464210309828871</c:v>
                </c:pt>
                <c:pt idx="71">
                  <c:v>69.660888019936678</c:v>
                </c:pt>
                <c:pt idx="72">
                  <c:v>70.197842830027824</c:v>
                </c:pt>
                <c:pt idx="73">
                  <c:v>70.574963774725717</c:v>
                </c:pt>
                <c:pt idx="74">
                  <c:v>70.841320542247288</c:v>
                </c:pt>
                <c:pt idx="75">
                  <c:v>71.464964199718437</c:v>
                </c:pt>
                <c:pt idx="76">
                  <c:v>71.536529456368143</c:v>
                </c:pt>
                <c:pt idx="77">
                  <c:v>71.911670469681439</c:v>
                </c:pt>
                <c:pt idx="78">
                  <c:v>72.299005719411241</c:v>
                </c:pt>
                <c:pt idx="79">
                  <c:v>72.567316179222061</c:v>
                </c:pt>
                <c:pt idx="80">
                  <c:v>72.821914080469568</c:v>
                </c:pt>
                <c:pt idx="81">
                  <c:v>73.278500034394412</c:v>
                </c:pt>
                <c:pt idx="82">
                  <c:v>73.049279795850325</c:v>
                </c:pt>
                <c:pt idx="83">
                  <c:v>72.870758080100913</c:v>
                </c:pt>
                <c:pt idx="84">
                  <c:v>73.161460135439143</c:v>
                </c:pt>
                <c:pt idx="85">
                  <c:v>73.162280748686854</c:v>
                </c:pt>
                <c:pt idx="86">
                  <c:v>73.070246297396224</c:v>
                </c:pt>
                <c:pt idx="87">
                  <c:v>73.159237404726696</c:v>
                </c:pt>
                <c:pt idx="88">
                  <c:v>73.143625751176117</c:v>
                </c:pt>
                <c:pt idx="89">
                  <c:v>73.06680622146709</c:v>
                </c:pt>
                <c:pt idx="90">
                  <c:v>73.05205153963928</c:v>
                </c:pt>
                <c:pt idx="91">
                  <c:v>72.831907472434665</c:v>
                </c:pt>
                <c:pt idx="92">
                  <c:v>73.223680691210063</c:v>
                </c:pt>
                <c:pt idx="93">
                  <c:v>73.363261333712899</c:v>
                </c:pt>
                <c:pt idx="94">
                  <c:v>73.304938173720785</c:v>
                </c:pt>
                <c:pt idx="95">
                  <c:v>73.358928825506695</c:v>
                </c:pt>
                <c:pt idx="96">
                  <c:v>73.813743163895879</c:v>
                </c:pt>
                <c:pt idx="97">
                  <c:v>73.883363260042429</c:v>
                </c:pt>
                <c:pt idx="98">
                  <c:v>74.190906412274288</c:v>
                </c:pt>
                <c:pt idx="99">
                  <c:v>74.126319903665021</c:v>
                </c:pt>
                <c:pt idx="100">
                  <c:v>74.577741824722125</c:v>
                </c:pt>
                <c:pt idx="101">
                  <c:v>74.7562452345678</c:v>
                </c:pt>
                <c:pt idx="102">
                  <c:v>75.273287146208403</c:v>
                </c:pt>
                <c:pt idx="103">
                  <c:v>75.496247376434809</c:v>
                </c:pt>
                <c:pt idx="104">
                  <c:v>76.045618156801225</c:v>
                </c:pt>
                <c:pt idx="105">
                  <c:v>76.395700757975106</c:v>
                </c:pt>
                <c:pt idx="106">
                  <c:v>77.144608335397294</c:v>
                </c:pt>
                <c:pt idx="107">
                  <c:v>77.537297345717533</c:v>
                </c:pt>
                <c:pt idx="108">
                  <c:v>77.555755888561947</c:v>
                </c:pt>
                <c:pt idx="109">
                  <c:v>78.327635405607836</c:v>
                </c:pt>
                <c:pt idx="110">
                  <c:v>78.716681997441015</c:v>
                </c:pt>
                <c:pt idx="111">
                  <c:v>79.278012869684602</c:v>
                </c:pt>
                <c:pt idx="112">
                  <c:v>79.927157331656161</c:v>
                </c:pt>
                <c:pt idx="113">
                  <c:v>79.923211357527819</c:v>
                </c:pt>
                <c:pt idx="114">
                  <c:v>80.23838978890673</c:v>
                </c:pt>
                <c:pt idx="115">
                  <c:v>80.828350374751309</c:v>
                </c:pt>
                <c:pt idx="116">
                  <c:v>80.647116855534989</c:v>
                </c:pt>
                <c:pt idx="117">
                  <c:v>80.88643490583415</c:v>
                </c:pt>
                <c:pt idx="118">
                  <c:v>81.179001680398216</c:v>
                </c:pt>
                <c:pt idx="119">
                  <c:v>81.031564096289216</c:v>
                </c:pt>
                <c:pt idx="120">
                  <c:v>80.221483944066634</c:v>
                </c:pt>
                <c:pt idx="121">
                  <c:v>80.196777497078486</c:v>
                </c:pt>
                <c:pt idx="122">
                  <c:v>79.949883064699861</c:v>
                </c:pt>
                <c:pt idx="123">
                  <c:v>79.404562273040341</c:v>
                </c:pt>
                <c:pt idx="124">
                  <c:v>79.264842119827392</c:v>
                </c:pt>
                <c:pt idx="125">
                  <c:v>78.812666562993527</c:v>
                </c:pt>
                <c:pt idx="126">
                  <c:v>78.353842998270807</c:v>
                </c:pt>
                <c:pt idx="127">
                  <c:v>78.852411401016809</c:v>
                </c:pt>
                <c:pt idx="128">
                  <c:v>78.099642926417317</c:v>
                </c:pt>
                <c:pt idx="129">
                  <c:v>77.801915621201971</c:v>
                </c:pt>
                <c:pt idx="130">
                  <c:v>77.621247811046729</c:v>
                </c:pt>
                <c:pt idx="131">
                  <c:v>77.344759353094659</c:v>
                </c:pt>
                <c:pt idx="132">
                  <c:v>77.799057841904997</c:v>
                </c:pt>
                <c:pt idx="133">
                  <c:v>78.0027012207307</c:v>
                </c:pt>
                <c:pt idx="134">
                  <c:v>78.536621977068975</c:v>
                </c:pt>
                <c:pt idx="135">
                  <c:v>79.013775077360762</c:v>
                </c:pt>
                <c:pt idx="136">
                  <c:v>79.580679188585961</c:v>
                </c:pt>
                <c:pt idx="137">
                  <c:v>79.512385153566129</c:v>
                </c:pt>
                <c:pt idx="138">
                  <c:v>79.865432755804889</c:v>
                </c:pt>
                <c:pt idx="139">
                  <c:v>80.093324369864092</c:v>
                </c:pt>
                <c:pt idx="140">
                  <c:v>80.333864108096492</c:v>
                </c:pt>
                <c:pt idx="141">
                  <c:v>80.625456172685702</c:v>
                </c:pt>
                <c:pt idx="142">
                  <c:v>80.928783084435295</c:v>
                </c:pt>
                <c:pt idx="143">
                  <c:v>79.997298556971245</c:v>
                </c:pt>
                <c:pt idx="144">
                  <c:v>80.924051380107699</c:v>
                </c:pt>
                <c:pt idx="145">
                  <c:v>81.413554755956767</c:v>
                </c:pt>
                <c:pt idx="146">
                  <c:v>81.77397001636237</c:v>
                </c:pt>
                <c:pt idx="147">
                  <c:v>81.40252026105162</c:v>
                </c:pt>
                <c:pt idx="148">
                  <c:v>81.235685660834434</c:v>
                </c:pt>
                <c:pt idx="149">
                  <c:v>81.262626820837951</c:v>
                </c:pt>
                <c:pt idx="150">
                  <c:v>81.931964706871355</c:v>
                </c:pt>
                <c:pt idx="151">
                  <c:v>81.86418351287027</c:v>
                </c:pt>
                <c:pt idx="152">
                  <c:v>82.582841126457922</c:v>
                </c:pt>
                <c:pt idx="153">
                  <c:v>83.509845201734336</c:v>
                </c:pt>
                <c:pt idx="154">
                  <c:v>83.55728430568125</c:v>
                </c:pt>
                <c:pt idx="155">
                  <c:v>84.331961293151195</c:v>
                </c:pt>
                <c:pt idx="156">
                  <c:v>84.71982102443036</c:v>
                </c:pt>
                <c:pt idx="157">
                  <c:v>85.058701601236294</c:v>
                </c:pt>
                <c:pt idx="158">
                  <c:v>85.186108407136558</c:v>
                </c:pt>
                <c:pt idx="159">
                  <c:v>85.591509624123731</c:v>
                </c:pt>
                <c:pt idx="160">
                  <c:v>85.879671567888721</c:v>
                </c:pt>
                <c:pt idx="161">
                  <c:v>86.107340084303345</c:v>
                </c:pt>
                <c:pt idx="162">
                  <c:v>86.691464138973899</c:v>
                </c:pt>
                <c:pt idx="163">
                  <c:v>86.39113150496172</c:v>
                </c:pt>
                <c:pt idx="164">
                  <c:v>86.993594325835062</c:v>
                </c:pt>
                <c:pt idx="165">
                  <c:v>87.311387283772206</c:v>
                </c:pt>
                <c:pt idx="166">
                  <c:v>87.243573250660219</c:v>
                </c:pt>
                <c:pt idx="167">
                  <c:v>87.653572823537431</c:v>
                </c:pt>
                <c:pt idx="168">
                  <c:v>88.31554575782225</c:v>
                </c:pt>
                <c:pt idx="169">
                  <c:v>88.521791803458356</c:v>
                </c:pt>
                <c:pt idx="170">
                  <c:v>88.687205320075591</c:v>
                </c:pt>
                <c:pt idx="171">
                  <c:v>89.4132039362635</c:v>
                </c:pt>
                <c:pt idx="172">
                  <c:v>89.110490620117005</c:v>
                </c:pt>
                <c:pt idx="173">
                  <c:v>89.546287992059248</c:v>
                </c:pt>
                <c:pt idx="174">
                  <c:v>89.690224710832268</c:v>
                </c:pt>
                <c:pt idx="175">
                  <c:v>90.001837887530186</c:v>
                </c:pt>
                <c:pt idx="176">
                  <c:v>90.249048259768358</c:v>
                </c:pt>
                <c:pt idx="177">
                  <c:v>90.516745195056117</c:v>
                </c:pt>
                <c:pt idx="178">
                  <c:v>91.403400790565371</c:v>
                </c:pt>
                <c:pt idx="179">
                  <c:v>91.810577842314885</c:v>
                </c:pt>
                <c:pt idx="180">
                  <c:v>92.134575616008746</c:v>
                </c:pt>
                <c:pt idx="181">
                  <c:v>92.21672166648996</c:v>
                </c:pt>
                <c:pt idx="182">
                  <c:v>92.754146061364111</c:v>
                </c:pt>
                <c:pt idx="183">
                  <c:v>92.996403011359405</c:v>
                </c:pt>
                <c:pt idx="184">
                  <c:v>93.568394893615107</c:v>
                </c:pt>
                <c:pt idx="185">
                  <c:v>93.866575436902068</c:v>
                </c:pt>
                <c:pt idx="186">
                  <c:v>94.08429280964971</c:v>
                </c:pt>
                <c:pt idx="187">
                  <c:v>94.574477442049727</c:v>
                </c:pt>
                <c:pt idx="188">
                  <c:v>94.729250158743</c:v>
                </c:pt>
                <c:pt idx="189">
                  <c:v>94.754065631052413</c:v>
                </c:pt>
                <c:pt idx="190">
                  <c:v>95.538465180882937</c:v>
                </c:pt>
                <c:pt idx="191">
                  <c:v>96.235115310575537</c:v>
                </c:pt>
                <c:pt idx="192">
                  <c:v>96.27278667054469</c:v>
                </c:pt>
                <c:pt idx="193">
                  <c:v>96.820011469363649</c:v>
                </c:pt>
                <c:pt idx="194">
                  <c:v>97.230864337631829</c:v>
                </c:pt>
                <c:pt idx="195">
                  <c:v>97.439628267332353</c:v>
                </c:pt>
                <c:pt idx="196">
                  <c:v>98.36498552540553</c:v>
                </c:pt>
                <c:pt idx="197">
                  <c:v>98.312856094099317</c:v>
                </c:pt>
                <c:pt idx="198">
                  <c:v>98.877806619185662</c:v>
                </c:pt>
                <c:pt idx="199">
                  <c:v>99.511663031196662</c:v>
                </c:pt>
                <c:pt idx="200">
                  <c:v>99.526040539950586</c:v>
                </c:pt>
                <c:pt idx="201">
                  <c:v>100.2846142581166</c:v>
                </c:pt>
                <c:pt idx="202">
                  <c:v>100.51758095449014</c:v>
                </c:pt>
                <c:pt idx="203">
                  <c:v>100.98426268552126</c:v>
                </c:pt>
                <c:pt idx="204">
                  <c:v>101.68372563083925</c:v>
                </c:pt>
                <c:pt idx="205">
                  <c:v>101.96114095215395</c:v>
                </c:pt>
                <c:pt idx="206">
                  <c:v>101.52936503297607</c:v>
                </c:pt>
                <c:pt idx="207">
                  <c:v>101.88689833791263</c:v>
                </c:pt>
                <c:pt idx="208">
                  <c:v>101.29474659804818</c:v>
                </c:pt>
                <c:pt idx="209">
                  <c:v>101.32012516344071</c:v>
                </c:pt>
                <c:pt idx="210">
                  <c:v>101.02212340956818</c:v>
                </c:pt>
                <c:pt idx="211">
                  <c:v>100</c:v>
                </c:pt>
                <c:pt idx="212">
                  <c:v>98.934350569195445</c:v>
                </c:pt>
                <c:pt idx="213">
                  <c:v>97.47404406923593</c:v>
                </c:pt>
                <c:pt idx="214">
                  <c:v>94.391528814059882</c:v>
                </c:pt>
                <c:pt idx="215">
                  <c:v>91.491420436166422</c:v>
                </c:pt>
                <c:pt idx="216">
                  <c:v>89.08165780394944</c:v>
                </c:pt>
                <c:pt idx="217">
                  <c:v>88.425757080913911</c:v>
                </c:pt>
                <c:pt idx="218">
                  <c:v>88.649601494159043</c:v>
                </c:pt>
                <c:pt idx="219">
                  <c:v>89.121326019990931</c:v>
                </c:pt>
                <c:pt idx="220">
                  <c:v>89.846845682454486</c:v>
                </c:pt>
                <c:pt idx="221">
                  <c:v>90.783363507087188</c:v>
                </c:pt>
                <c:pt idx="222">
                  <c:v>91.72398283391496</c:v>
                </c:pt>
                <c:pt idx="223">
                  <c:v>92.268797273895444</c:v>
                </c:pt>
                <c:pt idx="224">
                  <c:v>93.375313047612565</c:v>
                </c:pt>
                <c:pt idx="225">
                  <c:v>93.884292682075028</c:v>
                </c:pt>
                <c:pt idx="226">
                  <c:v>94.544185025357052</c:v>
                </c:pt>
                <c:pt idx="227">
                  <c:v>95.299656403602967</c:v>
                </c:pt>
                <c:pt idx="228">
                  <c:v>96.503417070075017</c:v>
                </c:pt>
                <c:pt idx="229">
                  <c:v>97.146233613839172</c:v>
                </c:pt>
                <c:pt idx="230">
                  <c:v>98.152812847352635</c:v>
                </c:pt>
                <c:pt idx="231">
                  <c:v>98.960945938686095</c:v>
                </c:pt>
                <c:pt idx="232">
                  <c:v>99.72295043419571</c:v>
                </c:pt>
                <c:pt idx="233">
                  <c:v>99.783903004816011</c:v>
                </c:pt>
                <c:pt idx="234">
                  <c:v>100.1066199292342</c:v>
                </c:pt>
                <c:pt idx="235">
                  <c:v>100.39533573031105</c:v>
                </c:pt>
                <c:pt idx="236">
                  <c:v>100.66286268347666</c:v>
                </c:pt>
                <c:pt idx="237">
                  <c:v>101.17677609851789</c:v>
                </c:pt>
                <c:pt idx="238">
                  <c:v>101.89330730017616</c:v>
                </c:pt>
                <c:pt idx="239">
                  <c:v>102.79157165329093</c:v>
                </c:pt>
                <c:pt idx="240">
                  <c:v>103.51987834051795</c:v>
                </c:pt>
                <c:pt idx="241">
                  <c:v>103.45801513612484</c:v>
                </c:pt>
                <c:pt idx="242">
                  <c:v>102.67060266327937</c:v>
                </c:pt>
                <c:pt idx="243">
                  <c:v>102.4705683986691</c:v>
                </c:pt>
                <c:pt idx="244">
                  <c:v>103.31442631026349</c:v>
                </c:pt>
                <c:pt idx="245">
                  <c:v>104.08805990841421</c:v>
                </c:pt>
                <c:pt idx="246">
                  <c:v>104.59550248262626</c:v>
                </c:pt>
                <c:pt idx="247">
                  <c:v>105.10702198122166</c:v>
                </c:pt>
                <c:pt idx="248">
                  <c:v>104.90400239047541</c:v>
                </c:pt>
                <c:pt idx="249">
                  <c:v>104.83049170483321</c:v>
                </c:pt>
                <c:pt idx="250">
                  <c:v>104.96216134169947</c:v>
                </c:pt>
                <c:pt idx="251">
                  <c:v>105.71405831383409</c:v>
                </c:pt>
                <c:pt idx="252">
                  <c:v>106.30310601111772</c:v>
                </c:pt>
                <c:pt idx="253">
                  <c:v>106.82433079532557</c:v>
                </c:pt>
                <c:pt idx="254">
                  <c:v>106.87336091603193</c:v>
                </c:pt>
                <c:pt idx="255">
                  <c:v>106.60844284574826</c:v>
                </c:pt>
                <c:pt idx="256">
                  <c:v>106.85247713846297</c:v>
                </c:pt>
                <c:pt idx="257">
                  <c:v>106.88277700829383</c:v>
                </c:pt>
                <c:pt idx="258">
                  <c:v>107.21184786402745</c:v>
                </c:pt>
                <c:pt idx="259">
                  <c:v>106.94050136439569</c:v>
                </c:pt>
                <c:pt idx="260">
                  <c:v>106.40670753429889</c:v>
                </c:pt>
                <c:pt idx="261">
                  <c:v>106.839483644041</c:v>
                </c:pt>
                <c:pt idx="262">
                  <c:v>107.19773110578927</c:v>
                </c:pt>
                <c:pt idx="263">
                  <c:v>107.69771806397983</c:v>
                </c:pt>
                <c:pt idx="264">
                  <c:v>107.83830154554737</c:v>
                </c:pt>
                <c:pt idx="265">
                  <c:v>108.08806433735525</c:v>
                </c:pt>
                <c:pt idx="266">
                  <c:v>108.56523116003636</c:v>
                </c:pt>
                <c:pt idx="267">
                  <c:v>108.73552403240035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294208"/>
        <c:axId val="159295744"/>
      </c:lineChart>
      <c:catAx>
        <c:axId val="1592942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fr-FR"/>
          </a:p>
        </c:txPr>
        <c:crossAx val="159295744"/>
        <c:crosses val="autoZero"/>
        <c:auto val="1"/>
        <c:lblAlgn val="ctr"/>
        <c:lblOffset val="100"/>
        <c:tickMarkSkip val="10"/>
        <c:noMultiLvlLbl val="0"/>
      </c:catAx>
      <c:valAx>
        <c:axId val="159295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aseline="0"/>
            </a:pPr>
            <a:endParaRPr lang="fr-FR"/>
          </a:p>
        </c:txPr>
        <c:crossAx val="15929420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50" baseline="0"/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1250" baseline="0"/>
            </a:pPr>
            <a:endParaRPr lang="fr-FR"/>
          </a:p>
        </c:txPr>
      </c:legendEntry>
      <c:layout>
        <c:manualLayout>
          <c:xMode val="edge"/>
          <c:yMode val="edge"/>
          <c:x val="0.30835966258934616"/>
          <c:y val="0.58836303802073087"/>
          <c:w val="0.32937618646725764"/>
          <c:h val="0.1133625621535422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10</xdr:row>
      <xdr:rowOff>72390</xdr:rowOff>
    </xdr:from>
    <xdr:to>
      <xdr:col>11</xdr:col>
      <xdr:colOff>609600</xdr:colOff>
      <xdr:row>38</xdr:row>
      <xdr:rowOff>68580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I41"/>
  <sheetViews>
    <sheetView tabSelected="1" zoomScaleNormal="100" workbookViewId="0">
      <selection activeCell="N21" sqref="N21"/>
    </sheetView>
  </sheetViews>
  <sheetFormatPr baseColWidth="10" defaultRowHeight="12.75" x14ac:dyDescent="0.2"/>
  <sheetData>
    <row r="1" spans="1:269" x14ac:dyDescent="0.2">
      <c r="B1" t="s">
        <v>9</v>
      </c>
      <c r="C1" t="s">
        <v>10</v>
      </c>
      <c r="D1" t="s">
        <v>11</v>
      </c>
      <c r="E1" t="s">
        <v>12</v>
      </c>
      <c r="F1" t="s">
        <v>13</v>
      </c>
      <c r="G1" t="s">
        <v>14</v>
      </c>
      <c r="H1" t="s">
        <v>15</v>
      </c>
      <c r="I1" t="s">
        <v>16</v>
      </c>
      <c r="J1" t="s">
        <v>17</v>
      </c>
      <c r="K1" t="s">
        <v>18</v>
      </c>
      <c r="L1" t="s">
        <v>19</v>
      </c>
      <c r="M1" t="s">
        <v>20</v>
      </c>
      <c r="N1" t="s">
        <v>21</v>
      </c>
      <c r="O1" t="s">
        <v>22</v>
      </c>
      <c r="P1" t="s">
        <v>23</v>
      </c>
      <c r="Q1" t="s">
        <v>24</v>
      </c>
      <c r="R1" t="s">
        <v>25</v>
      </c>
      <c r="S1" t="s">
        <v>26</v>
      </c>
      <c r="T1" t="s">
        <v>27</v>
      </c>
      <c r="U1" t="s">
        <v>28</v>
      </c>
      <c r="V1" t="s">
        <v>29</v>
      </c>
      <c r="W1" t="s">
        <v>30</v>
      </c>
      <c r="X1" t="s">
        <v>31</v>
      </c>
      <c r="Y1" t="s">
        <v>32</v>
      </c>
      <c r="Z1" t="s">
        <v>33</v>
      </c>
      <c r="AA1" t="s">
        <v>34</v>
      </c>
      <c r="AB1" t="s">
        <v>35</v>
      </c>
      <c r="AC1" t="s">
        <v>36</v>
      </c>
      <c r="AD1" t="s">
        <v>37</v>
      </c>
      <c r="AE1" t="s">
        <v>38</v>
      </c>
      <c r="AF1" t="s">
        <v>39</v>
      </c>
      <c r="AG1" t="s">
        <v>40</v>
      </c>
      <c r="AH1" t="s">
        <v>41</v>
      </c>
      <c r="AI1" t="s">
        <v>42</v>
      </c>
      <c r="AJ1" t="s">
        <v>43</v>
      </c>
      <c r="AK1" t="s">
        <v>44</v>
      </c>
      <c r="AL1" t="s">
        <v>45</v>
      </c>
      <c r="AM1" t="s">
        <v>46</v>
      </c>
      <c r="AN1" t="s">
        <v>47</v>
      </c>
      <c r="AO1" t="s">
        <v>48</v>
      </c>
      <c r="AP1" t="s">
        <v>49</v>
      </c>
      <c r="AQ1" t="s">
        <v>50</v>
      </c>
      <c r="AR1" t="s">
        <v>51</v>
      </c>
      <c r="AS1" t="s">
        <v>52</v>
      </c>
      <c r="AT1" t="s">
        <v>53</v>
      </c>
      <c r="AU1" t="s">
        <v>54</v>
      </c>
      <c r="AV1" t="s">
        <v>55</v>
      </c>
      <c r="AW1" t="s">
        <v>56</v>
      </c>
      <c r="AX1" t="s">
        <v>57</v>
      </c>
      <c r="AY1" t="s">
        <v>58</v>
      </c>
      <c r="AZ1" t="s">
        <v>59</v>
      </c>
      <c r="BA1" t="s">
        <v>60</v>
      </c>
      <c r="BB1" t="s">
        <v>61</v>
      </c>
      <c r="BC1" t="s">
        <v>62</v>
      </c>
      <c r="BD1" t="s">
        <v>63</v>
      </c>
      <c r="BE1" t="s">
        <v>64</v>
      </c>
      <c r="BF1" t="s">
        <v>65</v>
      </c>
      <c r="BG1" t="s">
        <v>66</v>
      </c>
      <c r="BH1" t="s">
        <v>67</v>
      </c>
      <c r="BI1" t="s">
        <v>68</v>
      </c>
      <c r="BJ1" t="s">
        <v>69</v>
      </c>
      <c r="BK1" t="s">
        <v>70</v>
      </c>
      <c r="BL1" t="s">
        <v>71</v>
      </c>
      <c r="BM1" t="s">
        <v>72</v>
      </c>
      <c r="BN1" t="s">
        <v>73</v>
      </c>
      <c r="BO1" t="s">
        <v>74</v>
      </c>
      <c r="BP1" t="s">
        <v>75</v>
      </c>
      <c r="BQ1" t="s">
        <v>76</v>
      </c>
      <c r="BR1" t="s">
        <v>77</v>
      </c>
      <c r="BS1" t="s">
        <v>78</v>
      </c>
      <c r="BT1" t="s">
        <v>79</v>
      </c>
      <c r="BU1" t="s">
        <v>80</v>
      </c>
      <c r="BV1" t="s">
        <v>81</v>
      </c>
      <c r="BW1" t="s">
        <v>82</v>
      </c>
      <c r="BX1" t="s">
        <v>83</v>
      </c>
      <c r="BY1" t="s">
        <v>84</v>
      </c>
      <c r="BZ1" t="s">
        <v>85</v>
      </c>
      <c r="CA1" t="s">
        <v>86</v>
      </c>
      <c r="CB1" t="s">
        <v>87</v>
      </c>
      <c r="CC1" t="s">
        <v>88</v>
      </c>
      <c r="CD1" t="s">
        <v>89</v>
      </c>
      <c r="CE1" t="s">
        <v>90</v>
      </c>
      <c r="CF1" t="s">
        <v>91</v>
      </c>
      <c r="CG1" t="s">
        <v>92</v>
      </c>
      <c r="CH1" t="s">
        <v>93</v>
      </c>
      <c r="CI1" t="s">
        <v>94</v>
      </c>
      <c r="CJ1" t="s">
        <v>95</v>
      </c>
      <c r="CK1" t="s">
        <v>96</v>
      </c>
      <c r="CL1" t="s">
        <v>97</v>
      </c>
      <c r="CM1" t="s">
        <v>98</v>
      </c>
      <c r="CN1" t="s">
        <v>99</v>
      </c>
      <c r="CO1" t="s">
        <v>100</v>
      </c>
      <c r="CP1" t="s">
        <v>101</v>
      </c>
      <c r="CQ1" t="s">
        <v>102</v>
      </c>
      <c r="CR1" t="s">
        <v>103</v>
      </c>
      <c r="CS1" t="s">
        <v>104</v>
      </c>
      <c r="CT1" t="s">
        <v>105</v>
      </c>
      <c r="CU1" t="s">
        <v>106</v>
      </c>
      <c r="CV1" t="s">
        <v>107</v>
      </c>
      <c r="CW1" t="s">
        <v>108</v>
      </c>
      <c r="CX1" t="s">
        <v>109</v>
      </c>
      <c r="CY1" t="s">
        <v>110</v>
      </c>
      <c r="CZ1" t="s">
        <v>111</v>
      </c>
      <c r="DA1" t="s">
        <v>112</v>
      </c>
      <c r="DB1" t="s">
        <v>113</v>
      </c>
      <c r="DC1" t="s">
        <v>114</v>
      </c>
      <c r="DD1" t="s">
        <v>115</v>
      </c>
      <c r="DE1" t="s">
        <v>116</v>
      </c>
      <c r="DF1" t="s">
        <v>117</v>
      </c>
      <c r="DG1" t="s">
        <v>118</v>
      </c>
      <c r="DH1" t="s">
        <v>119</v>
      </c>
      <c r="DI1" t="s">
        <v>120</v>
      </c>
      <c r="DJ1" t="s">
        <v>121</v>
      </c>
      <c r="DK1" t="s">
        <v>122</v>
      </c>
      <c r="DL1" t="s">
        <v>123</v>
      </c>
      <c r="DM1" t="s">
        <v>124</v>
      </c>
      <c r="DN1" t="s">
        <v>125</v>
      </c>
      <c r="DO1" t="s">
        <v>126</v>
      </c>
      <c r="DP1" t="s">
        <v>127</v>
      </c>
      <c r="DQ1" t="s">
        <v>128</v>
      </c>
      <c r="DR1" t="s">
        <v>129</v>
      </c>
      <c r="DS1" t="s">
        <v>130</v>
      </c>
      <c r="DT1" t="s">
        <v>131</v>
      </c>
      <c r="DU1" t="s">
        <v>132</v>
      </c>
      <c r="DV1" t="s">
        <v>133</v>
      </c>
      <c r="DW1" t="s">
        <v>134</v>
      </c>
      <c r="DX1" t="s">
        <v>135</v>
      </c>
      <c r="DY1" t="s">
        <v>136</v>
      </c>
      <c r="DZ1" t="s">
        <v>137</v>
      </c>
      <c r="EA1" t="s">
        <v>138</v>
      </c>
      <c r="EB1" t="s">
        <v>139</v>
      </c>
      <c r="EC1" t="s">
        <v>140</v>
      </c>
      <c r="ED1" t="s">
        <v>141</v>
      </c>
      <c r="EE1" t="s">
        <v>142</v>
      </c>
      <c r="EF1" t="s">
        <v>143</v>
      </c>
      <c r="EG1" t="s">
        <v>144</v>
      </c>
      <c r="EH1" t="s">
        <v>145</v>
      </c>
      <c r="EI1" t="s">
        <v>146</v>
      </c>
      <c r="EJ1" t="s">
        <v>147</v>
      </c>
      <c r="EK1" t="s">
        <v>148</v>
      </c>
      <c r="EL1" t="s">
        <v>149</v>
      </c>
      <c r="EM1" t="s">
        <v>150</v>
      </c>
      <c r="EN1" t="s">
        <v>151</v>
      </c>
      <c r="EO1" t="s">
        <v>152</v>
      </c>
      <c r="EP1" t="s">
        <v>153</v>
      </c>
      <c r="EQ1" t="s">
        <v>154</v>
      </c>
      <c r="ER1" t="s">
        <v>155</v>
      </c>
      <c r="ES1" t="s">
        <v>156</v>
      </c>
      <c r="ET1" t="s">
        <v>157</v>
      </c>
      <c r="EU1" t="s">
        <v>158</v>
      </c>
      <c r="EV1" t="s">
        <v>159</v>
      </c>
      <c r="EW1" t="s">
        <v>160</v>
      </c>
      <c r="EX1" t="s">
        <v>161</v>
      </c>
      <c r="EY1" t="s">
        <v>162</v>
      </c>
      <c r="EZ1" t="s">
        <v>163</v>
      </c>
      <c r="FA1" t="s">
        <v>164</v>
      </c>
      <c r="FB1" t="s">
        <v>165</v>
      </c>
      <c r="FC1" t="s">
        <v>166</v>
      </c>
      <c r="FD1" t="s">
        <v>167</v>
      </c>
      <c r="FE1" t="s">
        <v>168</v>
      </c>
      <c r="FF1" t="s">
        <v>169</v>
      </c>
      <c r="FG1" t="s">
        <v>170</v>
      </c>
      <c r="FH1" t="s">
        <v>171</v>
      </c>
      <c r="FI1" t="s">
        <v>172</v>
      </c>
      <c r="FJ1" t="s">
        <v>173</v>
      </c>
      <c r="FK1" t="s">
        <v>174</v>
      </c>
      <c r="FL1" t="s">
        <v>175</v>
      </c>
      <c r="FM1" t="s">
        <v>176</v>
      </c>
      <c r="FN1" t="s">
        <v>177</v>
      </c>
      <c r="FO1" t="s">
        <v>178</v>
      </c>
      <c r="FP1" t="s">
        <v>179</v>
      </c>
      <c r="FQ1" t="s">
        <v>180</v>
      </c>
      <c r="FR1" t="s">
        <v>181</v>
      </c>
      <c r="FS1" t="s">
        <v>182</v>
      </c>
      <c r="FT1" t="s">
        <v>183</v>
      </c>
      <c r="FU1" t="s">
        <v>184</v>
      </c>
      <c r="FV1" t="s">
        <v>185</v>
      </c>
      <c r="FW1" t="s">
        <v>186</v>
      </c>
      <c r="FX1" t="s">
        <v>187</v>
      </c>
      <c r="FY1" t="s">
        <v>188</v>
      </c>
      <c r="FZ1" t="s">
        <v>189</v>
      </c>
      <c r="GA1" t="s">
        <v>190</v>
      </c>
      <c r="GB1" t="s">
        <v>191</v>
      </c>
      <c r="GC1" t="s">
        <v>192</v>
      </c>
      <c r="GD1" t="s">
        <v>193</v>
      </c>
      <c r="GE1" t="s">
        <v>194</v>
      </c>
      <c r="GF1" t="s">
        <v>195</v>
      </c>
      <c r="GG1" t="s">
        <v>196</v>
      </c>
      <c r="GH1" t="s">
        <v>197</v>
      </c>
      <c r="GI1" t="s">
        <v>198</v>
      </c>
      <c r="GJ1" t="s">
        <v>199</v>
      </c>
      <c r="GK1" t="s">
        <v>200</v>
      </c>
      <c r="GL1" t="s">
        <v>201</v>
      </c>
      <c r="GM1" t="s">
        <v>202</v>
      </c>
      <c r="GN1" t="s">
        <v>203</v>
      </c>
      <c r="GO1" t="s">
        <v>204</v>
      </c>
      <c r="GP1" t="s">
        <v>205</v>
      </c>
      <c r="GQ1" t="s">
        <v>206</v>
      </c>
      <c r="GR1" t="s">
        <v>207</v>
      </c>
      <c r="GS1" t="s">
        <v>208</v>
      </c>
      <c r="GT1" t="s">
        <v>209</v>
      </c>
      <c r="GU1" t="s">
        <v>210</v>
      </c>
      <c r="GV1" t="s">
        <v>211</v>
      </c>
      <c r="GW1" t="s">
        <v>212</v>
      </c>
      <c r="GX1" t="s">
        <v>213</v>
      </c>
      <c r="GY1" t="s">
        <v>214</v>
      </c>
      <c r="GZ1" t="s">
        <v>215</v>
      </c>
      <c r="HA1" t="s">
        <v>216</v>
      </c>
      <c r="HB1" t="s">
        <v>217</v>
      </c>
      <c r="HC1" t="s">
        <v>218</v>
      </c>
      <c r="HD1" t="s">
        <v>219</v>
      </c>
      <c r="HE1" t="s">
        <v>220</v>
      </c>
      <c r="HF1" t="s">
        <v>221</v>
      </c>
      <c r="HG1" t="s">
        <v>222</v>
      </c>
      <c r="HH1" t="s">
        <v>223</v>
      </c>
      <c r="HI1" t="s">
        <v>224</v>
      </c>
      <c r="HJ1" t="s">
        <v>225</v>
      </c>
      <c r="HK1" t="s">
        <v>226</v>
      </c>
      <c r="HL1" t="s">
        <v>227</v>
      </c>
      <c r="HM1" t="s">
        <v>228</v>
      </c>
      <c r="HN1" t="s">
        <v>229</v>
      </c>
      <c r="HO1" t="s">
        <v>230</v>
      </c>
      <c r="HP1" t="s">
        <v>231</v>
      </c>
      <c r="HQ1" t="s">
        <v>232</v>
      </c>
      <c r="HR1" t="s">
        <v>233</v>
      </c>
      <c r="HS1" t="s">
        <v>234</v>
      </c>
      <c r="HT1" t="s">
        <v>235</v>
      </c>
      <c r="HU1" t="s">
        <v>236</v>
      </c>
      <c r="HV1" t="s">
        <v>237</v>
      </c>
      <c r="HW1" t="s">
        <v>238</v>
      </c>
      <c r="HX1" t="s">
        <v>239</v>
      </c>
      <c r="HY1" t="s">
        <v>240</v>
      </c>
      <c r="HZ1" t="s">
        <v>241</v>
      </c>
      <c r="IA1" t="s">
        <v>242</v>
      </c>
      <c r="IB1" t="s">
        <v>243</v>
      </c>
      <c r="IC1" t="s">
        <v>244</v>
      </c>
      <c r="ID1" t="s">
        <v>245</v>
      </c>
      <c r="IE1" t="s">
        <v>246</v>
      </c>
      <c r="IF1" t="s">
        <v>247</v>
      </c>
      <c r="IG1" t="s">
        <v>248</v>
      </c>
      <c r="IH1" t="s">
        <v>249</v>
      </c>
      <c r="II1" t="s">
        <v>250</v>
      </c>
      <c r="IJ1" t="s">
        <v>251</v>
      </c>
      <c r="IK1" t="s">
        <v>252</v>
      </c>
      <c r="IL1" t="s">
        <v>253</v>
      </c>
      <c r="IM1" t="s">
        <v>254</v>
      </c>
      <c r="IN1" t="s">
        <v>255</v>
      </c>
      <c r="IO1" t="s">
        <v>256</v>
      </c>
      <c r="IP1" t="s">
        <v>257</v>
      </c>
      <c r="IQ1" t="s">
        <v>258</v>
      </c>
      <c r="IR1" t="s">
        <v>259</v>
      </c>
      <c r="IS1" t="s">
        <v>260</v>
      </c>
      <c r="IT1" t="s">
        <v>261</v>
      </c>
      <c r="IU1" t="s">
        <v>262</v>
      </c>
      <c r="IV1" t="s">
        <v>263</v>
      </c>
      <c r="IW1" t="s">
        <v>264</v>
      </c>
      <c r="IX1" t="s">
        <v>265</v>
      </c>
      <c r="IY1" t="s">
        <v>266</v>
      </c>
      <c r="IZ1" t="s">
        <v>267</v>
      </c>
      <c r="JA1" t="s">
        <v>268</v>
      </c>
      <c r="JB1" t="s">
        <v>269</v>
      </c>
      <c r="JC1" t="s">
        <v>270</v>
      </c>
      <c r="JD1" t="s">
        <v>271</v>
      </c>
      <c r="JE1" t="s">
        <v>272</v>
      </c>
      <c r="JF1" t="s">
        <v>273</v>
      </c>
      <c r="JG1" t="s">
        <v>274</v>
      </c>
      <c r="JH1" t="s">
        <v>275</v>
      </c>
      <c r="JI1" t="s">
        <v>276</v>
      </c>
    </row>
    <row r="2" spans="1:269" x14ac:dyDescent="0.2">
      <c r="A2" t="s">
        <v>286</v>
      </c>
      <c r="B2">
        <v>39.96161280688289</v>
      </c>
      <c r="C2">
        <v>38.826019296090713</v>
      </c>
      <c r="D2">
        <v>38.558764086745796</v>
      </c>
      <c r="E2">
        <v>38.843922676611861</v>
      </c>
      <c r="F2">
        <v>39.643843836106349</v>
      </c>
      <c r="G2">
        <v>39.179459186515089</v>
      </c>
      <c r="H2">
        <v>40.190817353939302</v>
      </c>
      <c r="I2">
        <v>40.285686027739189</v>
      </c>
      <c r="J2">
        <v>40.034694222462647</v>
      </c>
      <c r="K2">
        <v>40.466454967299427</v>
      </c>
      <c r="L2">
        <v>40.744092346667962</v>
      </c>
      <c r="M2">
        <v>40.386767154734656</v>
      </c>
      <c r="N2">
        <v>41.387640136133498</v>
      </c>
      <c r="O2">
        <v>41.495628370379123</v>
      </c>
      <c r="P2">
        <v>41.239756373630037</v>
      </c>
      <c r="Q2">
        <v>41.618497231014395</v>
      </c>
      <c r="R2">
        <v>41.239150450759773</v>
      </c>
      <c r="S2">
        <v>41.731595443687127</v>
      </c>
      <c r="T2">
        <v>42.407848654403587</v>
      </c>
      <c r="U2">
        <v>41.78294836746813</v>
      </c>
      <c r="V2">
        <v>42.222298131659038</v>
      </c>
      <c r="W2">
        <v>42.588658990515412</v>
      </c>
      <c r="X2">
        <v>42.384003100410006</v>
      </c>
      <c r="Y2">
        <v>42.789963373812235</v>
      </c>
      <c r="Z2">
        <v>42.281235409688151</v>
      </c>
      <c r="AA2">
        <v>42.754348348244704</v>
      </c>
      <c r="AB2">
        <v>43.090377837276982</v>
      </c>
      <c r="AC2">
        <v>43.082019226527478</v>
      </c>
      <c r="AD2">
        <v>42.596870480564483</v>
      </c>
      <c r="AE2">
        <v>42.933823387626305</v>
      </c>
      <c r="AF2">
        <v>43.249912368974549</v>
      </c>
      <c r="AG2">
        <v>43.240277883886741</v>
      </c>
      <c r="AH2">
        <v>43.974114253411429</v>
      </c>
      <c r="AI2">
        <v>44.198530600704004</v>
      </c>
      <c r="AJ2">
        <v>44.519325107245287</v>
      </c>
      <c r="AK2">
        <v>45.289616818472581</v>
      </c>
      <c r="AL2">
        <v>45.317541282945847</v>
      </c>
      <c r="AM2">
        <v>45.70058070338311</v>
      </c>
      <c r="AN2">
        <v>46.769838035674844</v>
      </c>
      <c r="AO2">
        <v>46.837149761072503</v>
      </c>
      <c r="AP2">
        <v>47.190507046723113</v>
      </c>
      <c r="AQ2">
        <v>48.229985163030399</v>
      </c>
      <c r="AR2">
        <v>47.496320931492903</v>
      </c>
      <c r="AS2">
        <v>49.191259693240184</v>
      </c>
      <c r="AT2">
        <v>49.264765316352111</v>
      </c>
      <c r="AU2">
        <v>49.397775855368103</v>
      </c>
      <c r="AV2">
        <v>50.620801329405069</v>
      </c>
      <c r="AW2">
        <v>51.773970217842759</v>
      </c>
      <c r="AX2">
        <v>51.17805183173531</v>
      </c>
      <c r="AY2">
        <v>51.386596801663543</v>
      </c>
      <c r="AZ2">
        <v>52.203651891099099</v>
      </c>
      <c r="BA2">
        <v>51.568090443601172</v>
      </c>
      <c r="BB2">
        <v>52.822576508291668</v>
      </c>
      <c r="BC2">
        <v>53.131804351498559</v>
      </c>
      <c r="BD2">
        <v>52.317360103603761</v>
      </c>
      <c r="BE2">
        <v>53.322796936333269</v>
      </c>
      <c r="BF2">
        <v>53.483776519973894</v>
      </c>
      <c r="BG2">
        <v>53.515590836546757</v>
      </c>
      <c r="BH2">
        <v>53.865087738903803</v>
      </c>
      <c r="BI2">
        <v>54.146972316315839</v>
      </c>
      <c r="BJ2">
        <v>55.227053509248321</v>
      </c>
      <c r="BK2">
        <v>55.554940671447952</v>
      </c>
      <c r="BL2">
        <v>55.163455347950332</v>
      </c>
      <c r="BM2">
        <v>55.999554241184001</v>
      </c>
      <c r="BN2">
        <v>56.332079417246675</v>
      </c>
      <c r="BO2">
        <v>55.698673748827474</v>
      </c>
      <c r="BP2">
        <v>56.960734452826827</v>
      </c>
      <c r="BQ2">
        <v>56.971438054797602</v>
      </c>
      <c r="BR2">
        <v>57.120925612732798</v>
      </c>
      <c r="BS2">
        <v>58.340803990597223</v>
      </c>
      <c r="BT2">
        <v>58.269924375960926</v>
      </c>
      <c r="BU2">
        <v>58.389313035007753</v>
      </c>
      <c r="BV2">
        <v>59.711371051901423</v>
      </c>
      <c r="BW2">
        <v>59.466773802216402</v>
      </c>
      <c r="BX2">
        <v>59.571389145862803</v>
      </c>
      <c r="BY2">
        <v>61.707165998397905</v>
      </c>
      <c r="BZ2">
        <v>61.538083256978801</v>
      </c>
      <c r="CA2">
        <v>61.743564689295006</v>
      </c>
      <c r="CB2">
        <v>63.351996106696042</v>
      </c>
      <c r="CC2">
        <v>62.399704461680678</v>
      </c>
      <c r="CD2">
        <v>63.440871230576192</v>
      </c>
      <c r="CE2">
        <v>64.01355284708572</v>
      </c>
      <c r="CF2">
        <v>63.035086831934699</v>
      </c>
      <c r="CG2">
        <v>64.075130148627593</v>
      </c>
      <c r="CH2">
        <v>64.452517638566064</v>
      </c>
      <c r="CI2">
        <v>64.652994636188922</v>
      </c>
      <c r="CJ2">
        <v>64.851341998145983</v>
      </c>
      <c r="CK2">
        <v>65.217195643489831</v>
      </c>
      <c r="CL2">
        <v>64.315070750731323</v>
      </c>
      <c r="CM2">
        <v>64.884213924772226</v>
      </c>
      <c r="CN2">
        <v>64.794381874911835</v>
      </c>
      <c r="CO2">
        <v>64.104397653878365</v>
      </c>
      <c r="CP2">
        <v>65.373577780749741</v>
      </c>
      <c r="CQ2">
        <v>64.918270271440164</v>
      </c>
      <c r="CR2">
        <v>65.637171691211222</v>
      </c>
      <c r="CS2">
        <v>65.871166904351938</v>
      </c>
      <c r="CT2">
        <v>65.484968605077185</v>
      </c>
      <c r="CU2">
        <v>66.239290767531912</v>
      </c>
      <c r="CV2">
        <v>67.153848038368736</v>
      </c>
      <c r="CW2">
        <v>67.212067307553767</v>
      </c>
      <c r="CX2">
        <v>67.700531239494651</v>
      </c>
      <c r="CY2">
        <v>68.944076715008549</v>
      </c>
      <c r="CZ2">
        <v>69.404044696336214</v>
      </c>
      <c r="DA2">
        <v>69.491075425158598</v>
      </c>
      <c r="DB2">
        <v>70.073407293039807</v>
      </c>
      <c r="DC2">
        <v>70.873464348317924</v>
      </c>
      <c r="DD2">
        <v>72.422876742878501</v>
      </c>
      <c r="DE2">
        <v>73.12544183718947</v>
      </c>
      <c r="DF2">
        <v>74.012228461375628</v>
      </c>
      <c r="DG2">
        <v>75.42898861368198</v>
      </c>
      <c r="DH2">
        <v>75.722478584144056</v>
      </c>
      <c r="DI2">
        <v>75.896953717493915</v>
      </c>
      <c r="DJ2">
        <v>78.619136071993964</v>
      </c>
      <c r="DK2">
        <v>77.279607061497856</v>
      </c>
      <c r="DL2">
        <v>78.129245076697799</v>
      </c>
      <c r="DM2">
        <v>79.858949513193835</v>
      </c>
      <c r="DN2">
        <v>79.571058428713854</v>
      </c>
      <c r="DO2">
        <v>80.425581180033561</v>
      </c>
      <c r="DP2">
        <v>80.903553133798596</v>
      </c>
      <c r="DQ2">
        <v>81.055945812443042</v>
      </c>
      <c r="DR2">
        <v>81.005392674698754</v>
      </c>
      <c r="DS2">
        <v>80.02962426570781</v>
      </c>
      <c r="DT2">
        <v>79.838483918355877</v>
      </c>
      <c r="DU2">
        <v>78.67784935306284</v>
      </c>
      <c r="DV2">
        <v>78.547245985969695</v>
      </c>
      <c r="DW2">
        <v>78.24025892790678</v>
      </c>
      <c r="DX2">
        <v>77.430851314190591</v>
      </c>
      <c r="DY2">
        <v>78.02472040671762</v>
      </c>
      <c r="DZ2">
        <v>76.252528376019754</v>
      </c>
      <c r="EA2">
        <v>77.808597506706974</v>
      </c>
      <c r="EB2">
        <v>77.315058474809803</v>
      </c>
      <c r="EC2">
        <v>75.817627722824341</v>
      </c>
      <c r="ED2">
        <v>77.998276113348226</v>
      </c>
      <c r="EE2">
        <v>78.368365501458811</v>
      </c>
      <c r="EF2">
        <v>78.535395365389093</v>
      </c>
      <c r="EG2">
        <v>80.308335416902295</v>
      </c>
      <c r="EH2">
        <v>79.703658781709109</v>
      </c>
      <c r="EI2">
        <v>80.99310065072514</v>
      </c>
      <c r="EJ2">
        <v>81.684889224586271</v>
      </c>
      <c r="EK2">
        <v>81.973834587910488</v>
      </c>
      <c r="EL2">
        <v>82.280499546468349</v>
      </c>
      <c r="EM2">
        <v>82.495793627974663</v>
      </c>
      <c r="EN2">
        <v>83.323475845654215</v>
      </c>
      <c r="EO2">
        <v>81.886990969128647</v>
      </c>
      <c r="EP2">
        <v>83.870089437663779</v>
      </c>
      <c r="EQ2">
        <v>83.367063866193547</v>
      </c>
      <c r="ER2">
        <v>83.378370042761091</v>
      </c>
      <c r="ES2">
        <v>83.976043287270798</v>
      </c>
      <c r="ET2">
        <v>83.722884142883601</v>
      </c>
      <c r="EU2">
        <v>83.206688495954666</v>
      </c>
      <c r="EV2">
        <v>85.163506282921688</v>
      </c>
      <c r="EW2">
        <v>83.592900822996484</v>
      </c>
      <c r="EX2">
        <v>86.548019691307815</v>
      </c>
      <c r="EY2">
        <v>87.953996611041532</v>
      </c>
      <c r="EZ2">
        <v>87.635201519750822</v>
      </c>
      <c r="FA2">
        <v>89.938972691352262</v>
      </c>
      <c r="FB2">
        <v>89.291759961964601</v>
      </c>
      <c r="FC2">
        <v>91.16481485948114</v>
      </c>
      <c r="FD2">
        <v>91.514865462128711</v>
      </c>
      <c r="FE2">
        <v>92.903463849158697</v>
      </c>
      <c r="FF2">
        <v>92.537968325199756</v>
      </c>
      <c r="FG2">
        <v>94.49307112959147</v>
      </c>
      <c r="FH2">
        <v>93.982071638414993</v>
      </c>
      <c r="FI2">
        <v>93.214731970008472</v>
      </c>
      <c r="FJ2">
        <v>94.468431117143368</v>
      </c>
      <c r="FK2">
        <v>94.809730588983228</v>
      </c>
      <c r="FL2">
        <v>96.162118663537129</v>
      </c>
      <c r="FM2">
        <v>97.480338974003416</v>
      </c>
      <c r="FN2">
        <v>96.81600489887532</v>
      </c>
      <c r="FO2">
        <v>96.395407729397988</v>
      </c>
      <c r="FP2">
        <v>96.54563530817488</v>
      </c>
      <c r="FQ2">
        <v>99.26102104614391</v>
      </c>
      <c r="FR2">
        <v>99.400264911144433</v>
      </c>
      <c r="FS2">
        <v>99.950024536910519</v>
      </c>
      <c r="FT2">
        <v>98.804472182277337</v>
      </c>
      <c r="FU2">
        <v>100.57752713244489</v>
      </c>
      <c r="FV2">
        <v>101.46502926989493</v>
      </c>
      <c r="FW2">
        <v>101.81901470575416</v>
      </c>
      <c r="FX2">
        <v>103.14525303002887</v>
      </c>
      <c r="FY2">
        <v>105.82034524895275</v>
      </c>
      <c r="FZ2">
        <v>105.22693458113916</v>
      </c>
      <c r="GA2">
        <v>105.79697873460195</v>
      </c>
      <c r="GB2">
        <v>107.6035190567803</v>
      </c>
      <c r="GC2">
        <v>106.42615436790813</v>
      </c>
      <c r="GD2">
        <v>108.12070002602667</v>
      </c>
      <c r="GE2">
        <v>108.70901256455431</v>
      </c>
      <c r="GF2">
        <v>106.5875813259494</v>
      </c>
      <c r="GG2">
        <v>109.21272480264358</v>
      </c>
      <c r="GH2">
        <v>110.25306504567823</v>
      </c>
      <c r="GI2">
        <v>110.32858130394534</v>
      </c>
      <c r="GJ2">
        <v>112.60241938282243</v>
      </c>
      <c r="GK2">
        <v>112.5069407103978</v>
      </c>
      <c r="GL2">
        <v>113.57871240415781</v>
      </c>
      <c r="GM2">
        <v>113.70062619353266</v>
      </c>
      <c r="GN2">
        <v>113.94546063367936</v>
      </c>
      <c r="GO2">
        <v>113.88466267208986</v>
      </c>
      <c r="GP2">
        <v>114.2852961099308</v>
      </c>
      <c r="GQ2">
        <v>115.3309429882116</v>
      </c>
      <c r="GR2">
        <v>115.25539948294585</v>
      </c>
      <c r="GS2">
        <v>117.1146197082051</v>
      </c>
      <c r="GT2">
        <v>115.27846572672347</v>
      </c>
      <c r="GU2">
        <v>117.81042176599968</v>
      </c>
      <c r="GV2">
        <v>118.98609997115005</v>
      </c>
      <c r="GW2">
        <v>116.86950518016513</v>
      </c>
      <c r="GX2">
        <v>121.98399151227031</v>
      </c>
      <c r="GY2">
        <v>121.35850548052967</v>
      </c>
      <c r="GZ2">
        <v>117.51967971718393</v>
      </c>
      <c r="HA2">
        <v>121.90574388626194</v>
      </c>
      <c r="HB2">
        <v>119.40586319666428</v>
      </c>
      <c r="HC2">
        <v>118.54569438288598</v>
      </c>
      <c r="HD2">
        <v>120.75877275836186</v>
      </c>
      <c r="HE2">
        <v>118.76885171723859</v>
      </c>
      <c r="HF2">
        <v>118.52412462012397</v>
      </c>
      <c r="HG2">
        <v>118.86070671758795</v>
      </c>
      <c r="HH2">
        <v>110.86354773603423</v>
      </c>
      <c r="HI2">
        <v>104.125362283633</v>
      </c>
      <c r="HJ2">
        <v>99.598613780173963</v>
      </c>
      <c r="HK2">
        <v>99.457780598502225</v>
      </c>
      <c r="HL2">
        <v>98.597776489173569</v>
      </c>
      <c r="HM2">
        <v>99.700312017636435</v>
      </c>
      <c r="HN2">
        <v>97.684884362702661</v>
      </c>
      <c r="HO2">
        <v>100.02335069860437</v>
      </c>
      <c r="HP2">
        <v>103.45551388494999</v>
      </c>
      <c r="HQ2">
        <v>102.46695276043278</v>
      </c>
      <c r="HR2">
        <v>106.52227716419718</v>
      </c>
      <c r="HS2">
        <v>108.99838430866338</v>
      </c>
      <c r="HT2">
        <v>109.1256015101043</v>
      </c>
      <c r="HU2">
        <v>112.13373563638785</v>
      </c>
      <c r="HV2">
        <v>110.37114620865074</v>
      </c>
      <c r="HW2">
        <v>112.22074542256081</v>
      </c>
      <c r="HX2">
        <v>115.71411321596892</v>
      </c>
      <c r="HY2">
        <v>115.33472207870335</v>
      </c>
      <c r="HZ2">
        <v>117.58768476134456</v>
      </c>
      <c r="IA2">
        <v>119.43321575882183</v>
      </c>
      <c r="IB2">
        <v>118.7755802972186</v>
      </c>
      <c r="IC2">
        <v>119.29572799788713</v>
      </c>
      <c r="ID2">
        <v>119.90793642287633</v>
      </c>
      <c r="IE2">
        <v>121.26516587776803</v>
      </c>
      <c r="IF2">
        <v>123.19684607319438</v>
      </c>
      <c r="IG2">
        <v>124.28493291430343</v>
      </c>
      <c r="IH2">
        <v>124.81819434377954</v>
      </c>
      <c r="II2">
        <v>123.53416992854639</v>
      </c>
      <c r="IJ2">
        <v>124.6707659423804</v>
      </c>
      <c r="IK2">
        <v>123.29841374848868</v>
      </c>
      <c r="IL2">
        <v>126.13362996833419</v>
      </c>
      <c r="IM2">
        <v>122.92195525190418</v>
      </c>
      <c r="IN2">
        <v>124.34024143105407</v>
      </c>
      <c r="IO2">
        <v>126.73501059854873</v>
      </c>
      <c r="IP2">
        <v>126.09418838763014</v>
      </c>
      <c r="IQ2">
        <v>125.68264742965005</v>
      </c>
      <c r="IR2">
        <v>126.43528163983132</v>
      </c>
      <c r="IS2">
        <v>127.32264093206615</v>
      </c>
      <c r="IT2">
        <v>126.75762058544996</v>
      </c>
      <c r="IU2">
        <v>127.00854246843491</v>
      </c>
      <c r="IV2">
        <v>126.94081681485427</v>
      </c>
      <c r="IW2">
        <v>125.7055296386109</v>
      </c>
      <c r="IX2">
        <v>129.469313862017</v>
      </c>
      <c r="IY2">
        <v>128.03066047666056</v>
      </c>
      <c r="IZ2">
        <v>127.30914263679091</v>
      </c>
      <c r="JA2">
        <v>127.09128731831788</v>
      </c>
      <c r="JB2">
        <v>127.78069346752608</v>
      </c>
      <c r="JC2">
        <v>128.17928263259807</v>
      </c>
      <c r="JD2">
        <v>129.2378926281452</v>
      </c>
      <c r="JE2">
        <v>127.40784818034356</v>
      </c>
      <c r="JF2">
        <v>130.10789408289003</v>
      </c>
      <c r="JG2">
        <v>128.66454276744793</v>
      </c>
      <c r="JH2">
        <v>128.52323840639752</v>
      </c>
      <c r="JI2">
        <v>130.29269087308046</v>
      </c>
    </row>
    <row r="3" spans="1:269" x14ac:dyDescent="0.2">
      <c r="A3" t="s">
        <v>372</v>
      </c>
      <c r="B3">
        <v>66.731426347594393</v>
      </c>
      <c r="C3">
        <v>66.617438709036421</v>
      </c>
      <c r="D3">
        <v>66.209108023818956</v>
      </c>
      <c r="E3">
        <v>66.211157397984849</v>
      </c>
      <c r="F3">
        <v>66.588210493238691</v>
      </c>
      <c r="G3">
        <v>66.650817694366538</v>
      </c>
      <c r="H3">
        <v>66.863269180272283</v>
      </c>
      <c r="I3">
        <v>66.770658342941744</v>
      </c>
      <c r="J3">
        <v>66.741008370376065</v>
      </c>
      <c r="K3">
        <v>66.979260277127679</v>
      </c>
      <c r="L3">
        <v>66.953652304381023</v>
      </c>
      <c r="M3">
        <v>66.449596064958257</v>
      </c>
      <c r="N3">
        <v>66.990438824841291</v>
      </c>
      <c r="O3">
        <v>67.252462098338626</v>
      </c>
      <c r="P3">
        <v>67.124423973885044</v>
      </c>
      <c r="Q3">
        <v>67.163618118359238</v>
      </c>
      <c r="R3">
        <v>66.76792574703272</v>
      </c>
      <c r="S3">
        <v>66.905050647444426</v>
      </c>
      <c r="T3">
        <v>67.026112777581162</v>
      </c>
      <c r="U3">
        <v>66.638006692268789</v>
      </c>
      <c r="V3">
        <v>67.207851012323985</v>
      </c>
      <c r="W3">
        <v>67.331968311489931</v>
      </c>
      <c r="X3">
        <v>67.075881341264576</v>
      </c>
      <c r="Y3">
        <v>66.698931905531936</v>
      </c>
      <c r="Z3">
        <v>67.298570611065642</v>
      </c>
      <c r="AA3">
        <v>67.786900653834621</v>
      </c>
      <c r="AB3">
        <v>67.540731208328353</v>
      </c>
      <c r="AC3">
        <v>67.676971290908867</v>
      </c>
      <c r="AD3">
        <v>67.892229234461553</v>
      </c>
      <c r="AE3">
        <v>67.76364594501996</v>
      </c>
      <c r="AF3">
        <v>67.736265491356349</v>
      </c>
      <c r="AG3">
        <v>67.592520616393543</v>
      </c>
      <c r="AH3">
        <v>68.044277459080064</v>
      </c>
      <c r="AI3">
        <v>68.001293889369052</v>
      </c>
      <c r="AJ3">
        <v>68.086101033372813</v>
      </c>
      <c r="AK3">
        <v>68.397287218377627</v>
      </c>
      <c r="AL3">
        <v>68.394524084103949</v>
      </c>
      <c r="AM3">
        <v>68.738433349991425</v>
      </c>
      <c r="AN3">
        <v>69.186493634776213</v>
      </c>
      <c r="AO3">
        <v>69.686391761902712</v>
      </c>
      <c r="AP3">
        <v>69.900571317163767</v>
      </c>
      <c r="AQ3">
        <v>70.501327901435218</v>
      </c>
      <c r="AR3">
        <v>70.478255921661955</v>
      </c>
      <c r="AS3">
        <v>71.393477140790537</v>
      </c>
      <c r="AT3">
        <v>71.574848742891234</v>
      </c>
      <c r="AU3">
        <v>72.047660867050112</v>
      </c>
      <c r="AV3">
        <v>72.61683253689236</v>
      </c>
      <c r="AW3">
        <v>73.232139835406215</v>
      </c>
      <c r="AX3">
        <v>73.012240800813444</v>
      </c>
      <c r="AY3">
        <v>73.17193559308231</v>
      </c>
      <c r="AZ3">
        <v>73.287316654968819</v>
      </c>
      <c r="BA3">
        <v>73.639933900610927</v>
      </c>
      <c r="BB3">
        <v>73.546277816982112</v>
      </c>
      <c r="BC3">
        <v>73.691254758724028</v>
      </c>
      <c r="BD3">
        <v>73.555843557336601</v>
      </c>
      <c r="BE3">
        <v>74.233436639017384</v>
      </c>
      <c r="BF3">
        <v>74.018963203961164</v>
      </c>
      <c r="BG3">
        <v>74.045686746838371</v>
      </c>
      <c r="BH3">
        <v>74.414652506257596</v>
      </c>
      <c r="BI3">
        <v>74.847801093549734</v>
      </c>
      <c r="BJ3">
        <v>74.774629072181298</v>
      </c>
      <c r="BK3">
        <v>75.034668737370666</v>
      </c>
      <c r="BL3">
        <v>74.980696387854863</v>
      </c>
      <c r="BM3">
        <v>75.279361663512759</v>
      </c>
      <c r="BN3">
        <v>75.813204467454995</v>
      </c>
      <c r="BO3">
        <v>75.88342746403157</v>
      </c>
      <c r="BP3">
        <v>76.185226356765938</v>
      </c>
      <c r="BQ3">
        <v>76.482262277026621</v>
      </c>
      <c r="BR3">
        <v>76.774742858639812</v>
      </c>
      <c r="BS3">
        <v>76.946876736668017</v>
      </c>
      <c r="BT3">
        <v>77.378311862285713</v>
      </c>
      <c r="BU3">
        <v>77.597397188689101</v>
      </c>
      <c r="BV3">
        <v>78.195527600967139</v>
      </c>
      <c r="BW3">
        <v>78.615614174160427</v>
      </c>
      <c r="BX3">
        <v>78.912317137196894</v>
      </c>
      <c r="BY3">
        <v>79.607012912237053</v>
      </c>
      <c r="BZ3">
        <v>79.68673164398173</v>
      </c>
      <c r="CA3">
        <v>80.104612710951585</v>
      </c>
      <c r="CB3">
        <v>80.53607731142958</v>
      </c>
      <c r="CC3">
        <v>80.834956552157337</v>
      </c>
      <c r="CD3">
        <v>81.118560953824669</v>
      </c>
      <c r="CE3">
        <v>81.627166035163029</v>
      </c>
      <c r="CF3">
        <v>81.371830589411871</v>
      </c>
      <c r="CG3">
        <v>81.172969781323289</v>
      </c>
      <c r="CH3">
        <v>81.496791706263338</v>
      </c>
      <c r="CI3">
        <v>81.497705812499007</v>
      </c>
      <c r="CJ3">
        <v>81.395185817781183</v>
      </c>
      <c r="CK3">
        <v>81.494315738430601</v>
      </c>
      <c r="CL3">
        <v>81.476925439286134</v>
      </c>
      <c r="CM3">
        <v>81.391353811818874</v>
      </c>
      <c r="CN3">
        <v>81.374918119729244</v>
      </c>
      <c r="CO3">
        <v>81.129692899276691</v>
      </c>
      <c r="CP3">
        <v>81.566101089429338</v>
      </c>
      <c r="CQ3">
        <v>81.721584243090035</v>
      </c>
      <c r="CR3">
        <v>81.656616288476641</v>
      </c>
      <c r="CS3">
        <v>81.716758129475124</v>
      </c>
      <c r="CT3">
        <v>82.223389753995832</v>
      </c>
      <c r="CU3">
        <v>82.300941711867125</v>
      </c>
      <c r="CV3">
        <v>82.643523450554795</v>
      </c>
      <c r="CW3">
        <v>82.571578560042482</v>
      </c>
      <c r="CX3">
        <v>83.074431266972155</v>
      </c>
      <c r="CY3">
        <v>83.273271683553773</v>
      </c>
      <c r="CZ3">
        <v>83.849220508226992</v>
      </c>
      <c r="DA3">
        <v>84.097582738941142</v>
      </c>
      <c r="DB3">
        <v>84.709543680865281</v>
      </c>
      <c r="DC3">
        <v>85.099511414902281</v>
      </c>
      <c r="DD3">
        <v>85.933742507767704</v>
      </c>
      <c r="DE3">
        <v>86.371170826176922</v>
      </c>
      <c r="DF3">
        <v>86.391732362518695</v>
      </c>
      <c r="DG3">
        <v>87.251552602663807</v>
      </c>
      <c r="DH3">
        <v>87.684923519536767</v>
      </c>
      <c r="DI3">
        <v>88.310207174193778</v>
      </c>
      <c r="DJ3">
        <v>89.033309076570177</v>
      </c>
      <c r="DK3">
        <v>89.028913535105843</v>
      </c>
      <c r="DL3">
        <v>89.380000445138023</v>
      </c>
      <c r="DM3">
        <v>90.037175614830844</v>
      </c>
      <c r="DN3">
        <v>89.83529404578583</v>
      </c>
      <c r="DO3">
        <v>90.101877753391918</v>
      </c>
      <c r="DP3">
        <v>90.427776846202278</v>
      </c>
      <c r="DQ3">
        <v>90.263541604593357</v>
      </c>
      <c r="DR3">
        <v>89.361168506669316</v>
      </c>
      <c r="DS3">
        <v>89.333647238500703</v>
      </c>
      <c r="DT3">
        <v>89.058623966797981</v>
      </c>
      <c r="DU3">
        <v>88.451174431363626</v>
      </c>
      <c r="DV3">
        <v>88.295535872449108</v>
      </c>
      <c r="DW3">
        <v>87.791843667540491</v>
      </c>
      <c r="DX3">
        <v>87.28074604298638</v>
      </c>
      <c r="DY3">
        <v>87.836116660176032</v>
      </c>
      <c r="DZ3">
        <v>86.997584795668331</v>
      </c>
      <c r="EA3">
        <v>86.665937229675478</v>
      </c>
      <c r="EB3">
        <v>86.464685821283794</v>
      </c>
      <c r="EC3">
        <v>86.156696857897984</v>
      </c>
      <c r="ED3">
        <v>86.662753861770057</v>
      </c>
      <c r="EE3">
        <v>86.889598459947763</v>
      </c>
      <c r="EF3">
        <v>87.484349146803908</v>
      </c>
      <c r="EG3">
        <v>88.015864602543715</v>
      </c>
      <c r="EH3">
        <v>88.647356458835489</v>
      </c>
      <c r="EI3">
        <v>88.571281641076396</v>
      </c>
      <c r="EJ3">
        <v>88.964552180630747</v>
      </c>
      <c r="EK3">
        <v>89.218407630866508</v>
      </c>
      <c r="EL3">
        <v>89.486352214087148</v>
      </c>
      <c r="EM3">
        <v>89.811165547596829</v>
      </c>
      <c r="EN3">
        <v>90.149050686849066</v>
      </c>
      <c r="EO3">
        <v>89.111441536186788</v>
      </c>
      <c r="EP3">
        <v>90.14377989644538</v>
      </c>
      <c r="EQ3">
        <v>90.689052702472395</v>
      </c>
      <c r="ER3">
        <v>91.090530302162961</v>
      </c>
      <c r="ES3">
        <v>90.676761040561814</v>
      </c>
      <c r="ET3">
        <v>90.490918868492983</v>
      </c>
      <c r="EU3">
        <v>90.520929451948632</v>
      </c>
      <c r="EV3">
        <v>91.266525428002026</v>
      </c>
      <c r="EW3">
        <v>91.191021879564346</v>
      </c>
      <c r="EX3">
        <v>91.991556611023356</v>
      </c>
      <c r="EY3">
        <v>93.024174848737616</v>
      </c>
      <c r="EZ3">
        <v>93.07701871989515</v>
      </c>
      <c r="FA3">
        <v>93.939955148044575</v>
      </c>
      <c r="FB3">
        <v>94.372003984587607</v>
      </c>
      <c r="FC3">
        <v>94.749493440513248</v>
      </c>
      <c r="FD3">
        <v>94.891415784643499</v>
      </c>
      <c r="FE3">
        <v>95.343004619490515</v>
      </c>
      <c r="FF3">
        <v>95.663997036334209</v>
      </c>
      <c r="FG3">
        <v>95.917603971269187</v>
      </c>
      <c r="FH3">
        <v>96.568277650088291</v>
      </c>
      <c r="FI3">
        <v>96.233727928535814</v>
      </c>
      <c r="FJ3">
        <v>96.904829720826314</v>
      </c>
      <c r="FK3">
        <v>97.258829032086297</v>
      </c>
      <c r="FL3">
        <v>97.183288903156964</v>
      </c>
      <c r="FM3">
        <v>97.639999987498015</v>
      </c>
      <c r="FN3">
        <v>98.377391918177395</v>
      </c>
      <c r="FO3">
        <v>98.607135706646474</v>
      </c>
      <c r="FP3">
        <v>98.791394890159225</v>
      </c>
      <c r="FQ3">
        <v>99.600106989302262</v>
      </c>
      <c r="FR3">
        <v>99.262905352989478</v>
      </c>
      <c r="FS3">
        <v>99.748353396010558</v>
      </c>
      <c r="FT3">
        <v>99.908688916474645</v>
      </c>
      <c r="FU3">
        <v>100.25580438009804</v>
      </c>
      <c r="FV3">
        <v>100.53117958688895</v>
      </c>
      <c r="FW3">
        <v>100.82937540385548</v>
      </c>
      <c r="FX3">
        <v>101.81704823390345</v>
      </c>
      <c r="FY3">
        <v>102.27061522549397</v>
      </c>
      <c r="FZ3">
        <v>102.63152627110651</v>
      </c>
      <c r="GA3">
        <v>102.72303127323696</v>
      </c>
      <c r="GB3">
        <v>103.32168477039026</v>
      </c>
      <c r="GC3">
        <v>103.59154220839946</v>
      </c>
      <c r="GD3">
        <v>104.22870148870318</v>
      </c>
      <c r="GE3">
        <v>104.56085393046871</v>
      </c>
      <c r="GF3">
        <v>104.80337598162519</v>
      </c>
      <c r="GG3">
        <v>105.34940766019422</v>
      </c>
      <c r="GH3">
        <v>105.52181373069655</v>
      </c>
      <c r="GI3">
        <v>105.54945644551046</v>
      </c>
      <c r="GJ3">
        <v>106.42322313371875</v>
      </c>
      <c r="GK3">
        <v>107.19924305467981</v>
      </c>
      <c r="GL3">
        <v>107.24120633659099</v>
      </c>
      <c r="GM3">
        <v>107.85077680392847</v>
      </c>
      <c r="GN3">
        <v>108.30843840014575</v>
      </c>
      <c r="GO3">
        <v>108.5409869368082</v>
      </c>
      <c r="GP3">
        <v>109.57177073439043</v>
      </c>
      <c r="GQ3">
        <v>109.51370216390177</v>
      </c>
      <c r="GR3">
        <v>110.14301786074641</v>
      </c>
      <c r="GS3">
        <v>110.84908993593066</v>
      </c>
      <c r="GT3">
        <v>110.8651054833788</v>
      </c>
      <c r="GU3">
        <v>111.71010398653573</v>
      </c>
      <c r="GV3">
        <v>111.96961272643381</v>
      </c>
      <c r="GW3">
        <v>112.48946380316944</v>
      </c>
      <c r="GX3">
        <v>113.26861700562471</v>
      </c>
      <c r="GY3">
        <v>113.57763843050411</v>
      </c>
      <c r="GZ3">
        <v>113.09667000691225</v>
      </c>
      <c r="HA3">
        <v>113.49493730811874</v>
      </c>
      <c r="HB3">
        <v>112.83532134483838</v>
      </c>
      <c r="HC3">
        <v>112.86359130628763</v>
      </c>
      <c r="HD3">
        <v>112.53163802352793</v>
      </c>
      <c r="HE3">
        <v>111.3930634454172</v>
      </c>
      <c r="HF3">
        <v>110.20600389885534</v>
      </c>
      <c r="HG3">
        <v>108.5793237528579</v>
      </c>
      <c r="HH3">
        <v>105.14561557894497</v>
      </c>
      <c r="HI3">
        <v>101.91509601357227</v>
      </c>
      <c r="HJ3">
        <v>99.230787595782843</v>
      </c>
      <c r="HK3">
        <v>98.500159687232923</v>
      </c>
      <c r="HL3">
        <v>98.749506836498085</v>
      </c>
      <c r="HM3">
        <v>99.274975236845606</v>
      </c>
      <c r="HN3">
        <v>100.0831538147626</v>
      </c>
      <c r="HO3">
        <v>101.12636970933336</v>
      </c>
      <c r="HP3">
        <v>102.17415439284648</v>
      </c>
      <c r="HQ3">
        <v>102.78103988763372</v>
      </c>
      <c r="HR3">
        <v>104.01362170548398</v>
      </c>
      <c r="HS3">
        <v>104.580589712625</v>
      </c>
      <c r="HT3">
        <v>105.31566400924861</v>
      </c>
      <c r="HU3">
        <v>106.15720672093005</v>
      </c>
      <c r="HV3">
        <v>107.49811260386423</v>
      </c>
      <c r="HW3">
        <v>108.21416564429708</v>
      </c>
      <c r="HX3">
        <v>109.33542508851312</v>
      </c>
      <c r="HY3">
        <v>110.23562929566562</v>
      </c>
      <c r="HZ3">
        <v>111.08444944680558</v>
      </c>
      <c r="IA3">
        <v>111.15234638246825</v>
      </c>
      <c r="IB3">
        <v>111.5118306508345</v>
      </c>
      <c r="IC3">
        <v>111.83344002630498</v>
      </c>
      <c r="ID3">
        <v>112.13144649497836</v>
      </c>
      <c r="IE3">
        <v>112.70391039144975</v>
      </c>
      <c r="IF3">
        <v>113.50207644751914</v>
      </c>
      <c r="IG3">
        <v>114.50268062829184</v>
      </c>
      <c r="IH3">
        <v>115.31396375847184</v>
      </c>
      <c r="II3">
        <v>115.24505243995289</v>
      </c>
      <c r="IJ3">
        <v>114.36792956449898</v>
      </c>
      <c r="IK3">
        <v>114.1451052692091</v>
      </c>
      <c r="IL3">
        <v>115.08510444806059</v>
      </c>
      <c r="IM3">
        <v>115.94687861288371</v>
      </c>
      <c r="IN3">
        <v>116.51213444152479</v>
      </c>
      <c r="IO3">
        <v>117.08193168113085</v>
      </c>
      <c r="IP3">
        <v>116.85578193960424</v>
      </c>
      <c r="IQ3">
        <v>116.77389613490766</v>
      </c>
      <c r="IR3">
        <v>116.92056697704045</v>
      </c>
      <c r="IS3">
        <v>117.75812804825453</v>
      </c>
      <c r="IT3">
        <v>118.41428632341346</v>
      </c>
      <c r="IU3">
        <v>118.99489457797934</v>
      </c>
      <c r="IV3">
        <v>119.04951073144515</v>
      </c>
      <c r="IW3">
        <v>118.75441037733569</v>
      </c>
      <c r="IX3">
        <v>119.02624765184798</v>
      </c>
      <c r="IY3">
        <v>119.05999960507252</v>
      </c>
      <c r="IZ3">
        <v>119.42656171218026</v>
      </c>
      <c r="JA3">
        <v>119.12430053368853</v>
      </c>
      <c r="JB3">
        <v>118.52969123386107</v>
      </c>
      <c r="JC3">
        <v>119.01177380036272</v>
      </c>
      <c r="JD3">
        <v>119.41083662271957</v>
      </c>
      <c r="JE3">
        <v>119.9677874122756</v>
      </c>
      <c r="JF3">
        <v>120.12438765909189</v>
      </c>
      <c r="JG3">
        <v>120.40260608423348</v>
      </c>
      <c r="JH3">
        <v>120.93413682576315</v>
      </c>
      <c r="JI3">
        <v>121.12383127311858</v>
      </c>
    </row>
    <row r="4" spans="1:269" x14ac:dyDescent="0.2">
      <c r="B4" t="s">
        <v>9</v>
      </c>
      <c r="C4" t="s">
        <v>10</v>
      </c>
      <c r="D4" t="s">
        <v>11</v>
      </c>
      <c r="E4" t="s">
        <v>12</v>
      </c>
      <c r="F4" t="s">
        <v>13</v>
      </c>
      <c r="G4" t="s">
        <v>14</v>
      </c>
      <c r="H4" t="s">
        <v>15</v>
      </c>
      <c r="I4" t="s">
        <v>16</v>
      </c>
      <c r="J4" t="s">
        <v>17</v>
      </c>
      <c r="K4" t="s">
        <v>18</v>
      </c>
      <c r="L4" t="s">
        <v>19</v>
      </c>
      <c r="M4" t="s">
        <v>20</v>
      </c>
      <c r="N4" t="s">
        <v>21</v>
      </c>
      <c r="O4" t="s">
        <v>22</v>
      </c>
      <c r="P4" t="s">
        <v>23</v>
      </c>
      <c r="Q4" t="s">
        <v>24</v>
      </c>
      <c r="R4" t="s">
        <v>25</v>
      </c>
      <c r="S4" t="s">
        <v>26</v>
      </c>
      <c r="T4" t="s">
        <v>27</v>
      </c>
      <c r="U4" t="s">
        <v>28</v>
      </c>
      <c r="V4" t="s">
        <v>29</v>
      </c>
      <c r="W4" t="s">
        <v>30</v>
      </c>
      <c r="X4" t="s">
        <v>31</v>
      </c>
      <c r="Y4" t="s">
        <v>32</v>
      </c>
      <c r="Z4" t="s">
        <v>33</v>
      </c>
      <c r="AA4" t="s">
        <v>34</v>
      </c>
      <c r="AB4" t="s">
        <v>35</v>
      </c>
      <c r="AC4" t="s">
        <v>36</v>
      </c>
      <c r="AD4" t="s">
        <v>37</v>
      </c>
      <c r="AE4" t="s">
        <v>38</v>
      </c>
      <c r="AF4" t="s">
        <v>39</v>
      </c>
      <c r="AG4" t="s">
        <v>40</v>
      </c>
      <c r="AH4" t="s">
        <v>41</v>
      </c>
      <c r="AI4" t="s">
        <v>42</v>
      </c>
      <c r="AJ4" t="s">
        <v>43</v>
      </c>
      <c r="AK4" t="s">
        <v>44</v>
      </c>
      <c r="AL4" t="s">
        <v>45</v>
      </c>
      <c r="AM4" t="s">
        <v>46</v>
      </c>
      <c r="AN4" t="s">
        <v>47</v>
      </c>
      <c r="AO4" t="s">
        <v>48</v>
      </c>
      <c r="AP4" t="s">
        <v>49</v>
      </c>
      <c r="AQ4" t="s">
        <v>50</v>
      </c>
      <c r="AR4" t="s">
        <v>51</v>
      </c>
      <c r="AS4" t="s">
        <v>52</v>
      </c>
      <c r="AT4" t="s">
        <v>53</v>
      </c>
      <c r="AU4" t="s">
        <v>54</v>
      </c>
      <c r="AV4" t="s">
        <v>55</v>
      </c>
      <c r="AW4" t="s">
        <v>56</v>
      </c>
      <c r="AX4" t="s">
        <v>57</v>
      </c>
      <c r="AY4" t="s">
        <v>58</v>
      </c>
      <c r="AZ4" t="s">
        <v>59</v>
      </c>
      <c r="BA4" t="s">
        <v>60</v>
      </c>
      <c r="BB4" t="s">
        <v>61</v>
      </c>
      <c r="BC4" t="s">
        <v>62</v>
      </c>
      <c r="BD4" t="s">
        <v>63</v>
      </c>
      <c r="BE4" t="s">
        <v>64</v>
      </c>
      <c r="BF4" t="s">
        <v>65</v>
      </c>
      <c r="BG4" t="s">
        <v>66</v>
      </c>
      <c r="BH4" t="s">
        <v>67</v>
      </c>
      <c r="BI4" t="s">
        <v>68</v>
      </c>
      <c r="BJ4" t="s">
        <v>69</v>
      </c>
      <c r="BK4" t="s">
        <v>70</v>
      </c>
      <c r="BL4" t="s">
        <v>71</v>
      </c>
      <c r="BM4" t="s">
        <v>72</v>
      </c>
      <c r="BN4" t="s">
        <v>73</v>
      </c>
      <c r="BO4" t="s">
        <v>74</v>
      </c>
      <c r="BP4" t="s">
        <v>75</v>
      </c>
      <c r="BQ4" t="s">
        <v>76</v>
      </c>
      <c r="BR4" t="s">
        <v>77</v>
      </c>
      <c r="BS4" t="s">
        <v>78</v>
      </c>
      <c r="BT4" t="s">
        <v>79</v>
      </c>
      <c r="BU4" t="s">
        <v>80</v>
      </c>
      <c r="BV4" t="s">
        <v>81</v>
      </c>
      <c r="BW4" t="s">
        <v>82</v>
      </c>
      <c r="BX4" t="s">
        <v>83</v>
      </c>
      <c r="BY4" t="s">
        <v>84</v>
      </c>
      <c r="BZ4" t="s">
        <v>85</v>
      </c>
      <c r="CA4" t="s">
        <v>86</v>
      </c>
      <c r="CB4" t="s">
        <v>87</v>
      </c>
      <c r="CC4" t="s">
        <v>88</v>
      </c>
      <c r="CD4" t="s">
        <v>89</v>
      </c>
      <c r="CE4" t="s">
        <v>90</v>
      </c>
      <c r="CF4" t="s">
        <v>91</v>
      </c>
      <c r="CG4" t="s">
        <v>92</v>
      </c>
      <c r="CH4" t="s">
        <v>93</v>
      </c>
      <c r="CI4" t="s">
        <v>94</v>
      </c>
      <c r="CJ4" t="s">
        <v>95</v>
      </c>
      <c r="CK4" t="s">
        <v>96</v>
      </c>
      <c r="CL4" t="s">
        <v>97</v>
      </c>
      <c r="CM4" t="s">
        <v>98</v>
      </c>
      <c r="CN4" t="s">
        <v>99</v>
      </c>
      <c r="CO4" t="s">
        <v>100</v>
      </c>
      <c r="CP4" t="s">
        <v>101</v>
      </c>
      <c r="CQ4" t="s">
        <v>102</v>
      </c>
      <c r="CR4" t="s">
        <v>103</v>
      </c>
      <c r="CS4" t="s">
        <v>104</v>
      </c>
      <c r="CT4" t="s">
        <v>105</v>
      </c>
      <c r="CU4" t="s">
        <v>106</v>
      </c>
      <c r="CV4" t="s">
        <v>107</v>
      </c>
      <c r="CW4" t="s">
        <v>108</v>
      </c>
      <c r="CX4" t="s">
        <v>109</v>
      </c>
      <c r="CY4" t="s">
        <v>110</v>
      </c>
      <c r="CZ4" t="s">
        <v>111</v>
      </c>
      <c r="DA4" t="s">
        <v>112</v>
      </c>
      <c r="DB4" t="s">
        <v>113</v>
      </c>
      <c r="DC4" t="s">
        <v>114</v>
      </c>
      <c r="DD4" t="s">
        <v>115</v>
      </c>
      <c r="DE4" t="s">
        <v>116</v>
      </c>
      <c r="DF4" t="s">
        <v>117</v>
      </c>
      <c r="DG4" t="s">
        <v>118</v>
      </c>
      <c r="DH4" t="s">
        <v>119</v>
      </c>
      <c r="DI4" t="s">
        <v>120</v>
      </c>
      <c r="DJ4" t="s">
        <v>121</v>
      </c>
      <c r="DK4" t="s">
        <v>122</v>
      </c>
      <c r="DL4" t="s">
        <v>123</v>
      </c>
      <c r="DM4" t="s">
        <v>124</v>
      </c>
      <c r="DN4" t="s">
        <v>125</v>
      </c>
      <c r="DO4" t="s">
        <v>126</v>
      </c>
      <c r="DP4" t="s">
        <v>127</v>
      </c>
      <c r="DQ4" t="s">
        <v>128</v>
      </c>
      <c r="DR4" t="s">
        <v>129</v>
      </c>
      <c r="DS4" t="s">
        <v>130</v>
      </c>
      <c r="DT4" t="s">
        <v>131</v>
      </c>
      <c r="DU4" t="s">
        <v>132</v>
      </c>
      <c r="DV4" t="s">
        <v>133</v>
      </c>
      <c r="DW4" t="s">
        <v>134</v>
      </c>
      <c r="DX4" t="s">
        <v>135</v>
      </c>
      <c r="DY4" t="s">
        <v>136</v>
      </c>
      <c r="DZ4" t="s">
        <v>137</v>
      </c>
      <c r="EA4" t="s">
        <v>138</v>
      </c>
      <c r="EB4" t="s">
        <v>139</v>
      </c>
      <c r="EC4" t="s">
        <v>140</v>
      </c>
      <c r="ED4" t="s">
        <v>141</v>
      </c>
      <c r="EE4" t="s">
        <v>142</v>
      </c>
      <c r="EF4" t="s">
        <v>143</v>
      </c>
      <c r="EG4" t="s">
        <v>144</v>
      </c>
      <c r="EH4" t="s">
        <v>145</v>
      </c>
      <c r="EI4" t="s">
        <v>146</v>
      </c>
      <c r="EJ4" t="s">
        <v>147</v>
      </c>
      <c r="EK4" t="s">
        <v>148</v>
      </c>
      <c r="EL4" t="s">
        <v>149</v>
      </c>
      <c r="EM4" t="s">
        <v>150</v>
      </c>
      <c r="EN4" t="s">
        <v>151</v>
      </c>
      <c r="EO4" t="s">
        <v>152</v>
      </c>
      <c r="EP4" t="s">
        <v>153</v>
      </c>
      <c r="EQ4" t="s">
        <v>154</v>
      </c>
      <c r="ER4" t="s">
        <v>155</v>
      </c>
      <c r="ES4" t="s">
        <v>156</v>
      </c>
      <c r="ET4" t="s">
        <v>157</v>
      </c>
      <c r="EU4" t="s">
        <v>158</v>
      </c>
      <c r="EV4" t="s">
        <v>159</v>
      </c>
      <c r="EW4" t="s">
        <v>160</v>
      </c>
      <c r="EX4" t="s">
        <v>161</v>
      </c>
      <c r="EY4" t="s">
        <v>162</v>
      </c>
      <c r="EZ4" t="s">
        <v>163</v>
      </c>
      <c r="FA4" t="s">
        <v>164</v>
      </c>
      <c r="FB4" t="s">
        <v>165</v>
      </c>
      <c r="FC4" t="s">
        <v>166</v>
      </c>
      <c r="FD4" t="s">
        <v>167</v>
      </c>
      <c r="FE4" t="s">
        <v>168</v>
      </c>
      <c r="FF4" t="s">
        <v>169</v>
      </c>
      <c r="FG4" t="s">
        <v>170</v>
      </c>
      <c r="FH4" t="s">
        <v>171</v>
      </c>
      <c r="FI4" t="s">
        <v>172</v>
      </c>
      <c r="FJ4" t="s">
        <v>173</v>
      </c>
      <c r="FK4" t="s">
        <v>174</v>
      </c>
      <c r="FL4" t="s">
        <v>175</v>
      </c>
      <c r="FM4" t="s">
        <v>176</v>
      </c>
      <c r="FN4" t="s">
        <v>177</v>
      </c>
      <c r="FO4" t="s">
        <v>178</v>
      </c>
      <c r="FP4" t="s">
        <v>179</v>
      </c>
      <c r="FQ4" t="s">
        <v>180</v>
      </c>
      <c r="FR4" t="s">
        <v>181</v>
      </c>
      <c r="FS4" t="s">
        <v>182</v>
      </c>
      <c r="FT4" t="s">
        <v>183</v>
      </c>
      <c r="FU4" t="s">
        <v>184</v>
      </c>
      <c r="FV4" t="s">
        <v>185</v>
      </c>
      <c r="FW4" t="s">
        <v>186</v>
      </c>
      <c r="FX4" t="s">
        <v>187</v>
      </c>
      <c r="FY4" t="s">
        <v>188</v>
      </c>
      <c r="FZ4" t="s">
        <v>189</v>
      </c>
      <c r="GA4" t="s">
        <v>190</v>
      </c>
      <c r="GB4" t="s">
        <v>191</v>
      </c>
      <c r="GC4" t="s">
        <v>192</v>
      </c>
      <c r="GD4" t="s">
        <v>193</v>
      </c>
      <c r="GE4" t="s">
        <v>194</v>
      </c>
      <c r="GF4" t="s">
        <v>195</v>
      </c>
      <c r="GG4" t="s">
        <v>196</v>
      </c>
      <c r="GH4" t="s">
        <v>197</v>
      </c>
      <c r="GI4" t="s">
        <v>198</v>
      </c>
      <c r="GJ4" t="s">
        <v>199</v>
      </c>
      <c r="GK4" t="s">
        <v>200</v>
      </c>
      <c r="GL4" t="s">
        <v>201</v>
      </c>
      <c r="GM4" t="s">
        <v>202</v>
      </c>
      <c r="GN4" t="s">
        <v>203</v>
      </c>
      <c r="GO4" t="s">
        <v>204</v>
      </c>
      <c r="GP4" t="s">
        <v>205</v>
      </c>
      <c r="GQ4" t="s">
        <v>206</v>
      </c>
      <c r="GR4" t="s">
        <v>207</v>
      </c>
      <c r="GS4" t="s">
        <v>208</v>
      </c>
      <c r="GT4" t="s">
        <v>209</v>
      </c>
      <c r="GU4" t="s">
        <v>210</v>
      </c>
      <c r="GV4" t="s">
        <v>211</v>
      </c>
      <c r="GW4" t="s">
        <v>212</v>
      </c>
      <c r="GX4" t="s">
        <v>213</v>
      </c>
      <c r="GY4" t="s">
        <v>214</v>
      </c>
      <c r="GZ4" t="s">
        <v>215</v>
      </c>
      <c r="HA4" t="s">
        <v>216</v>
      </c>
      <c r="HB4" t="s">
        <v>217</v>
      </c>
      <c r="HC4" t="s">
        <v>218</v>
      </c>
      <c r="HD4" t="s">
        <v>219</v>
      </c>
      <c r="HE4" t="s">
        <v>220</v>
      </c>
      <c r="HF4" t="s">
        <v>221</v>
      </c>
      <c r="HG4" t="s">
        <v>222</v>
      </c>
      <c r="HH4" t="s">
        <v>223</v>
      </c>
      <c r="HI4" t="s">
        <v>224</v>
      </c>
      <c r="HJ4" t="s">
        <v>225</v>
      </c>
      <c r="HK4" t="s">
        <v>226</v>
      </c>
      <c r="HL4" t="s">
        <v>227</v>
      </c>
      <c r="HM4" t="s">
        <v>228</v>
      </c>
      <c r="HN4" t="s">
        <v>229</v>
      </c>
      <c r="HO4" t="s">
        <v>230</v>
      </c>
      <c r="HP4" t="s">
        <v>231</v>
      </c>
      <c r="HQ4" t="s">
        <v>232</v>
      </c>
      <c r="HR4" t="s">
        <v>233</v>
      </c>
      <c r="HS4" t="s">
        <v>234</v>
      </c>
      <c r="HT4" t="s">
        <v>235</v>
      </c>
      <c r="HU4" t="s">
        <v>236</v>
      </c>
      <c r="HV4" t="s">
        <v>237</v>
      </c>
      <c r="HW4" t="s">
        <v>238</v>
      </c>
      <c r="HX4" t="s">
        <v>239</v>
      </c>
      <c r="HY4" t="s">
        <v>240</v>
      </c>
      <c r="HZ4" t="s">
        <v>241</v>
      </c>
      <c r="IA4" t="s">
        <v>242</v>
      </c>
      <c r="IB4" t="s">
        <v>243</v>
      </c>
      <c r="IC4" t="s">
        <v>244</v>
      </c>
      <c r="ID4" t="s">
        <v>245</v>
      </c>
      <c r="IE4" t="s">
        <v>246</v>
      </c>
      <c r="IF4" t="s">
        <v>247</v>
      </c>
      <c r="IG4" t="s">
        <v>248</v>
      </c>
      <c r="IH4" t="s">
        <v>249</v>
      </c>
      <c r="II4" t="s">
        <v>250</v>
      </c>
      <c r="IJ4" t="s">
        <v>251</v>
      </c>
      <c r="IK4" t="s">
        <v>252</v>
      </c>
      <c r="IL4" t="s">
        <v>253</v>
      </c>
      <c r="IM4" t="s">
        <v>254</v>
      </c>
      <c r="IN4" t="s">
        <v>255</v>
      </c>
      <c r="IO4" t="s">
        <v>256</v>
      </c>
      <c r="IP4" t="s">
        <v>257</v>
      </c>
      <c r="IQ4" t="s">
        <v>258</v>
      </c>
      <c r="IR4" t="s">
        <v>259</v>
      </c>
      <c r="IS4" t="s">
        <v>260</v>
      </c>
      <c r="IT4" t="s">
        <v>261</v>
      </c>
      <c r="IU4" t="s">
        <v>262</v>
      </c>
      <c r="IV4" t="s">
        <v>263</v>
      </c>
      <c r="IW4" t="s">
        <v>264</v>
      </c>
      <c r="IX4" t="s">
        <v>265</v>
      </c>
      <c r="IY4" t="s">
        <v>266</v>
      </c>
      <c r="IZ4" t="s">
        <v>267</v>
      </c>
      <c r="JA4" t="s">
        <v>268</v>
      </c>
      <c r="JB4" t="s">
        <v>269</v>
      </c>
      <c r="JC4" t="s">
        <v>270</v>
      </c>
      <c r="JD4" t="s">
        <v>271</v>
      </c>
      <c r="JE4" t="s">
        <v>272</v>
      </c>
      <c r="JF4" t="s">
        <v>273</v>
      </c>
      <c r="JG4" t="s">
        <v>274</v>
      </c>
      <c r="JH4" t="s">
        <v>275</v>
      </c>
      <c r="JI4" t="s">
        <v>276</v>
      </c>
    </row>
    <row r="5" spans="1:269" x14ac:dyDescent="0.2">
      <c r="A5" t="s">
        <v>373</v>
      </c>
      <c r="B5">
        <f t="shared" ref="B5" si="0">B2/$HE2*100</f>
        <v>33.646543036403457</v>
      </c>
      <c r="C5">
        <f t="shared" ref="C5:BN5" si="1">C2/$HE2*100</f>
        <v>32.690405552228938</v>
      </c>
      <c r="D5">
        <f t="shared" si="1"/>
        <v>32.465384256257167</v>
      </c>
      <c r="E5">
        <f t="shared" si="1"/>
        <v>32.705479690155073</v>
      </c>
      <c r="F5">
        <f t="shared" si="1"/>
        <v>33.378990587944095</v>
      </c>
      <c r="G5">
        <f t="shared" si="1"/>
        <v>32.987991901944454</v>
      </c>
      <c r="H5">
        <f t="shared" si="1"/>
        <v>33.839526755402524</v>
      </c>
      <c r="I5">
        <f t="shared" si="1"/>
        <v>33.919403484383409</v>
      </c>
      <c r="J5">
        <f t="shared" si="1"/>
        <v>33.708075512741402</v>
      </c>
      <c r="K5">
        <f t="shared" si="1"/>
        <v>34.071605797487017</v>
      </c>
      <c r="L5">
        <f t="shared" si="1"/>
        <v>34.305368585755389</v>
      </c>
      <c r="M5">
        <f t="shared" si="1"/>
        <v>34.004510922515522</v>
      </c>
      <c r="N5">
        <f t="shared" si="1"/>
        <v>34.847217547129262</v>
      </c>
      <c r="O5">
        <f t="shared" si="1"/>
        <v>34.938140573397732</v>
      </c>
      <c r="P5">
        <f t="shared" si="1"/>
        <v>34.722703619137825</v>
      </c>
      <c r="Q5">
        <f t="shared" si="1"/>
        <v>35.041592664462648</v>
      </c>
      <c r="R5">
        <f t="shared" si="1"/>
        <v>34.722193449289833</v>
      </c>
      <c r="S5">
        <f t="shared" si="1"/>
        <v>35.136818147438596</v>
      </c>
      <c r="T5">
        <f t="shared" si="1"/>
        <v>35.706204144641355</v>
      </c>
      <c r="U5">
        <f t="shared" si="1"/>
        <v>35.180055850791376</v>
      </c>
      <c r="V5">
        <f t="shared" si="1"/>
        <v>35.549975874297964</v>
      </c>
      <c r="W5">
        <f t="shared" si="1"/>
        <v>35.8584413124657</v>
      </c>
      <c r="X5">
        <f t="shared" si="1"/>
        <v>35.686126865414678</v>
      </c>
      <c r="Y5">
        <f t="shared" si="1"/>
        <v>36.027933885969809</v>
      </c>
      <c r="Z5">
        <f t="shared" si="1"/>
        <v>35.599599388524936</v>
      </c>
      <c r="AA5">
        <f t="shared" si="1"/>
        <v>35.997947045941814</v>
      </c>
      <c r="AB5">
        <f t="shared" si="1"/>
        <v>36.280874332156799</v>
      </c>
      <c r="AC5">
        <f t="shared" si="1"/>
        <v>36.273836619298038</v>
      </c>
      <c r="AD5">
        <f t="shared" si="1"/>
        <v>35.865355153873061</v>
      </c>
      <c r="AE5">
        <f t="shared" si="1"/>
        <v>36.149059931842984</v>
      </c>
      <c r="AF5">
        <f t="shared" si="1"/>
        <v>36.415197876916984</v>
      </c>
      <c r="AG5">
        <f t="shared" si="1"/>
        <v>36.407085914101394</v>
      </c>
      <c r="AH5">
        <f t="shared" si="1"/>
        <v>37.02495529560538</v>
      </c>
      <c r="AI5">
        <f t="shared" si="1"/>
        <v>37.213907486392621</v>
      </c>
      <c r="AJ5">
        <f t="shared" si="1"/>
        <v>37.484007350037871</v>
      </c>
      <c r="AK5">
        <f t="shared" si="1"/>
        <v>38.132571093889815</v>
      </c>
      <c r="AL5">
        <f t="shared" si="1"/>
        <v>38.156082699895528</v>
      </c>
      <c r="AM5">
        <f t="shared" si="1"/>
        <v>38.478591013227707</v>
      </c>
      <c r="AN5">
        <f t="shared" si="1"/>
        <v>39.378875319114059</v>
      </c>
      <c r="AO5">
        <f t="shared" si="1"/>
        <v>39.435549880183245</v>
      </c>
      <c r="AP5">
        <f t="shared" si="1"/>
        <v>39.733066679025313</v>
      </c>
      <c r="AQ5">
        <f t="shared" si="1"/>
        <v>40.608277730810208</v>
      </c>
      <c r="AR5">
        <f t="shared" si="1"/>
        <v>39.990553284602562</v>
      </c>
      <c r="AS5">
        <f t="shared" si="1"/>
        <v>41.417643584155634</v>
      </c>
      <c r="AT5">
        <f t="shared" si="1"/>
        <v>41.479533231187773</v>
      </c>
      <c r="AU5">
        <f t="shared" si="1"/>
        <v>41.591524327416153</v>
      </c>
      <c r="AV5">
        <f t="shared" si="1"/>
        <v>42.621277041493663</v>
      </c>
      <c r="AW5">
        <f t="shared" si="1"/>
        <v>43.592212494488635</v>
      </c>
      <c r="AX5">
        <f t="shared" si="1"/>
        <v>43.09046613802289</v>
      </c>
      <c r="AY5">
        <f t="shared" si="1"/>
        <v>43.266055079831247</v>
      </c>
      <c r="AZ5">
        <f t="shared" si="1"/>
        <v>43.953992260011091</v>
      </c>
      <c r="BA5">
        <f t="shared" si="1"/>
        <v>43.418867571754397</v>
      </c>
      <c r="BB5">
        <f t="shared" si="1"/>
        <v>44.475109209652139</v>
      </c>
      <c r="BC5">
        <f t="shared" si="1"/>
        <v>44.735470271273826</v>
      </c>
      <c r="BD5">
        <f t="shared" si="1"/>
        <v>44.049731345520968</v>
      </c>
      <c r="BE5">
        <f t="shared" si="1"/>
        <v>44.896280603337502</v>
      </c>
      <c r="BF5">
        <f t="shared" si="1"/>
        <v>45.031820840792925</v>
      </c>
      <c r="BG5">
        <f t="shared" si="1"/>
        <v>45.05860759179108</v>
      </c>
      <c r="BH5">
        <f t="shared" si="1"/>
        <v>45.352874057538443</v>
      </c>
      <c r="BI5">
        <f t="shared" si="1"/>
        <v>45.590212865935058</v>
      </c>
      <c r="BJ5">
        <f t="shared" si="1"/>
        <v>46.499610555073204</v>
      </c>
      <c r="BK5">
        <f t="shared" si="1"/>
        <v>46.775682233344753</v>
      </c>
      <c r="BL5">
        <f t="shared" si="1"/>
        <v>46.44606270950726</v>
      </c>
      <c r="BM5">
        <f t="shared" si="1"/>
        <v>47.150034231623373</v>
      </c>
      <c r="BN5">
        <f t="shared" si="1"/>
        <v>47.430010985843694</v>
      </c>
      <c r="BO5">
        <f t="shared" ref="BO5:DZ5" si="2">BO2/$HE2*100</f>
        <v>46.896701402345158</v>
      </c>
      <c r="BP5">
        <f t="shared" si="2"/>
        <v>47.959320671414154</v>
      </c>
      <c r="BQ5">
        <f t="shared" si="2"/>
        <v>47.968332800281289</v>
      </c>
      <c r="BR5">
        <f t="shared" si="2"/>
        <v>48.094197078476967</v>
      </c>
      <c r="BS5">
        <f t="shared" si="2"/>
        <v>49.121300026957663</v>
      </c>
      <c r="BT5">
        <f t="shared" si="2"/>
        <v>49.061621404480917</v>
      </c>
      <c r="BU5">
        <f t="shared" si="2"/>
        <v>49.162143264649323</v>
      </c>
      <c r="BV5">
        <f t="shared" si="2"/>
        <v>50.275278567195812</v>
      </c>
      <c r="BW5">
        <f t="shared" si="2"/>
        <v>50.069334629750529</v>
      </c>
      <c r="BX5">
        <f t="shared" si="2"/>
        <v>50.157417777927691</v>
      </c>
      <c r="BY5">
        <f t="shared" si="2"/>
        <v>51.955681229712084</v>
      </c>
      <c r="BZ5">
        <f t="shared" si="2"/>
        <v>51.813318363544404</v>
      </c>
      <c r="CA5">
        <f t="shared" si="2"/>
        <v>51.986327893690742</v>
      </c>
      <c r="CB5">
        <f t="shared" si="2"/>
        <v>53.340581466193356</v>
      </c>
      <c r="CC5">
        <f t="shared" si="2"/>
        <v>52.538778947059342</v>
      </c>
      <c r="CD5">
        <f t="shared" si="2"/>
        <v>53.415411796364218</v>
      </c>
      <c r="CE5">
        <f t="shared" si="2"/>
        <v>53.897593452774395</v>
      </c>
      <c r="CF5">
        <f t="shared" si="2"/>
        <v>53.073752857362635</v>
      </c>
      <c r="CG5">
        <f t="shared" si="2"/>
        <v>53.949439791819984</v>
      </c>
      <c r="CH5">
        <f t="shared" si="2"/>
        <v>54.267189340192267</v>
      </c>
      <c r="CI5">
        <f t="shared" si="2"/>
        <v>54.435985278457423</v>
      </c>
      <c r="CJ5">
        <f t="shared" si="2"/>
        <v>54.602988123975607</v>
      </c>
      <c r="CK5">
        <f t="shared" si="2"/>
        <v>54.911026502771129</v>
      </c>
      <c r="CL5">
        <f t="shared" si="2"/>
        <v>54.151462964254939</v>
      </c>
      <c r="CM5">
        <f t="shared" si="2"/>
        <v>54.630665352601596</v>
      </c>
      <c r="CN5">
        <f t="shared" si="2"/>
        <v>54.555029317932956</v>
      </c>
      <c r="CO5">
        <f t="shared" si="2"/>
        <v>53.974082200016746</v>
      </c>
      <c r="CP5">
        <f t="shared" si="2"/>
        <v>55.042695820945752</v>
      </c>
      <c r="CQ5">
        <f t="shared" si="2"/>
        <v>54.659339829264063</v>
      </c>
      <c r="CR5">
        <f t="shared" si="2"/>
        <v>55.264634407241964</v>
      </c>
      <c r="CS5">
        <f t="shared" si="2"/>
        <v>55.461651731024631</v>
      </c>
      <c r="CT5">
        <f t="shared" si="2"/>
        <v>55.136483731426388</v>
      </c>
      <c r="CU5">
        <f t="shared" si="2"/>
        <v>55.771601568761888</v>
      </c>
      <c r="CV5">
        <f t="shared" si="2"/>
        <v>56.54163281652891</v>
      </c>
      <c r="CW5">
        <f t="shared" si="2"/>
        <v>56.590651787701283</v>
      </c>
      <c r="CX5">
        <f t="shared" si="2"/>
        <v>57.001924545565274</v>
      </c>
      <c r="CY5">
        <f t="shared" si="2"/>
        <v>58.048954518099237</v>
      </c>
      <c r="CZ5">
        <f t="shared" si="2"/>
        <v>58.436234494858411</v>
      </c>
      <c r="DA5">
        <f t="shared" si="2"/>
        <v>58.509511896773169</v>
      </c>
      <c r="DB5">
        <f t="shared" si="2"/>
        <v>58.999818790762184</v>
      </c>
      <c r="DC5">
        <f t="shared" si="2"/>
        <v>59.673444108941453</v>
      </c>
      <c r="DD5">
        <f t="shared" si="2"/>
        <v>60.97800534040757</v>
      </c>
      <c r="DE5">
        <f t="shared" si="2"/>
        <v>61.56954519631492</v>
      </c>
      <c r="DF5">
        <f t="shared" si="2"/>
        <v>62.316194348314305</v>
      </c>
      <c r="DG5">
        <f t="shared" si="2"/>
        <v>63.509066159249493</v>
      </c>
      <c r="DH5">
        <f t="shared" si="2"/>
        <v>63.756176378990268</v>
      </c>
      <c r="DI5">
        <f t="shared" si="2"/>
        <v>63.903079486014704</v>
      </c>
      <c r="DJ5">
        <f t="shared" si="2"/>
        <v>66.195079715991625</v>
      </c>
      <c r="DK5">
        <f t="shared" si="2"/>
        <v>65.067234333024359</v>
      </c>
      <c r="DL5">
        <f t="shared" si="2"/>
        <v>65.782605411312403</v>
      </c>
      <c r="DM5">
        <f t="shared" si="2"/>
        <v>67.238967421626398</v>
      </c>
      <c r="DN5">
        <f t="shared" si="2"/>
        <v>66.996571304868979</v>
      </c>
      <c r="DO5">
        <f t="shared" si="2"/>
        <v>67.716055192238812</v>
      </c>
      <c r="DP5">
        <f t="shared" si="2"/>
        <v>68.118494002460679</v>
      </c>
      <c r="DQ5">
        <f t="shared" si="2"/>
        <v>68.246804309785432</v>
      </c>
      <c r="DR5">
        <f t="shared" si="2"/>
        <v>68.204240003560884</v>
      </c>
      <c r="DS5">
        <f t="shared" si="2"/>
        <v>67.382670715921378</v>
      </c>
      <c r="DT5">
        <f t="shared" si="2"/>
        <v>67.221735972014784</v>
      </c>
      <c r="DU5">
        <f t="shared" si="2"/>
        <v>66.244514631139793</v>
      </c>
      <c r="DV5">
        <f t="shared" si="2"/>
        <v>66.134550305304529</v>
      </c>
      <c r="DW5">
        <f t="shared" si="2"/>
        <v>65.876075921133676</v>
      </c>
      <c r="DX5">
        <f t="shared" si="2"/>
        <v>65.19457769831412</v>
      </c>
      <c r="DY5">
        <f t="shared" si="2"/>
        <v>65.694598607786986</v>
      </c>
      <c r="DZ5">
        <f t="shared" si="2"/>
        <v>64.202463249842253</v>
      </c>
      <c r="EA5">
        <f t="shared" ref="EA5:GL5" si="3">EA2/$HE2*100</f>
        <v>65.512629264069517</v>
      </c>
      <c r="EB5">
        <f t="shared" si="3"/>
        <v>65.097083416179885</v>
      </c>
      <c r="EC5">
        <f t="shared" si="3"/>
        <v>63.836289251434984</v>
      </c>
      <c r="ED5">
        <f t="shared" si="3"/>
        <v>65.672333263812504</v>
      </c>
      <c r="EE5">
        <f t="shared" si="3"/>
        <v>65.983938017718586</v>
      </c>
      <c r="EF5">
        <f t="shared" si="3"/>
        <v>66.124572419344304</v>
      </c>
      <c r="EG5">
        <f t="shared" si="3"/>
        <v>67.617337589571065</v>
      </c>
      <c r="EH5">
        <f t="shared" si="3"/>
        <v>67.108217036117551</v>
      </c>
      <c r="EI5">
        <f t="shared" si="3"/>
        <v>68.193890468480021</v>
      </c>
      <c r="EJ5">
        <f t="shared" si="3"/>
        <v>68.776356800231824</v>
      </c>
      <c r="EK5">
        <f t="shared" si="3"/>
        <v>69.0196405898336</v>
      </c>
      <c r="EL5">
        <f t="shared" si="3"/>
        <v>69.277843775369121</v>
      </c>
      <c r="EM5">
        <f t="shared" si="3"/>
        <v>69.459115277445164</v>
      </c>
      <c r="EN5">
        <f t="shared" si="3"/>
        <v>70.156000197786128</v>
      </c>
      <c r="EO5">
        <f t="shared" si="3"/>
        <v>68.946520729258879</v>
      </c>
      <c r="EP5">
        <f t="shared" si="3"/>
        <v>70.616233317923488</v>
      </c>
      <c r="EQ5">
        <f t="shared" si="3"/>
        <v>70.192700073139903</v>
      </c>
      <c r="ER5">
        <f t="shared" si="3"/>
        <v>70.202219552703838</v>
      </c>
      <c r="ES5">
        <f t="shared" si="3"/>
        <v>70.705443450104667</v>
      </c>
      <c r="ET5">
        <f t="shared" si="3"/>
        <v>70.492290640485933</v>
      </c>
      <c r="EU5">
        <f t="shared" si="3"/>
        <v>70.05766856620852</v>
      </c>
      <c r="EV5">
        <f t="shared" si="3"/>
        <v>71.705253567388596</v>
      </c>
      <c r="EW5">
        <f t="shared" si="3"/>
        <v>70.382848376788232</v>
      </c>
      <c r="EX5">
        <f t="shared" si="3"/>
        <v>72.870974535780491</v>
      </c>
      <c r="EY5">
        <f t="shared" si="3"/>
        <v>74.054767171143354</v>
      </c>
      <c r="EZ5">
        <f t="shared" si="3"/>
        <v>73.786350758353834</v>
      </c>
      <c r="FA5">
        <f t="shared" si="3"/>
        <v>75.726060655597095</v>
      </c>
      <c r="FB5">
        <f t="shared" si="3"/>
        <v>75.181125918896484</v>
      </c>
      <c r="FC5">
        <f t="shared" si="3"/>
        <v>76.75818494610327</v>
      </c>
      <c r="FD5">
        <f t="shared" si="3"/>
        <v>77.052917611769644</v>
      </c>
      <c r="FE5">
        <f t="shared" si="3"/>
        <v>78.22207801616247</v>
      </c>
      <c r="FF5">
        <f t="shared" si="3"/>
        <v>77.91434116540205</v>
      </c>
      <c r="FG5">
        <f t="shared" si="3"/>
        <v>79.56048219996083</v>
      </c>
      <c r="FH5">
        <f t="shared" si="3"/>
        <v>79.130235141251319</v>
      </c>
      <c r="FI5">
        <f t="shared" si="3"/>
        <v>78.48415693361369</v>
      </c>
      <c r="FJ5">
        <f t="shared" si="3"/>
        <v>79.539736009278812</v>
      </c>
      <c r="FK5">
        <f t="shared" si="3"/>
        <v>79.827100471345346</v>
      </c>
      <c r="FL5">
        <f t="shared" si="3"/>
        <v>80.965772821039877</v>
      </c>
      <c r="FM5">
        <f t="shared" si="3"/>
        <v>82.075676883768949</v>
      </c>
      <c r="FN5">
        <f t="shared" si="3"/>
        <v>81.516326460217059</v>
      </c>
      <c r="FO5">
        <f t="shared" si="3"/>
        <v>81.162195588868158</v>
      </c>
      <c r="FP5">
        <f t="shared" si="3"/>
        <v>81.288682943595276</v>
      </c>
      <c r="FQ5">
        <f t="shared" si="3"/>
        <v>83.574960615483292</v>
      </c>
      <c r="FR5">
        <f t="shared" si="3"/>
        <v>83.69219999515839</v>
      </c>
      <c r="FS5">
        <f t="shared" si="3"/>
        <v>84.155081986368458</v>
      </c>
      <c r="FT5">
        <f t="shared" si="3"/>
        <v>83.190559438520239</v>
      </c>
      <c r="FU5">
        <f t="shared" si="3"/>
        <v>84.683421350150738</v>
      </c>
      <c r="FV5">
        <f t="shared" si="3"/>
        <v>85.430672943997052</v>
      </c>
      <c r="FW5">
        <f t="shared" si="3"/>
        <v>85.728718627474734</v>
      </c>
      <c r="FX5">
        <f t="shared" si="3"/>
        <v>86.845373630111439</v>
      </c>
      <c r="FY5">
        <f t="shared" si="3"/>
        <v>89.097725303336887</v>
      </c>
      <c r="FZ5">
        <f t="shared" si="3"/>
        <v>88.598090374453037</v>
      </c>
      <c r="GA5">
        <f t="shared" si="3"/>
        <v>89.078051361884263</v>
      </c>
      <c r="GB5">
        <f t="shared" si="3"/>
        <v>90.599107005732122</v>
      </c>
      <c r="GC5">
        <f t="shared" si="3"/>
        <v>89.607799375954571</v>
      </c>
      <c r="GD5">
        <f t="shared" si="3"/>
        <v>91.034558693416741</v>
      </c>
      <c r="GE5">
        <f t="shared" si="3"/>
        <v>91.529901142233456</v>
      </c>
      <c r="GF5">
        <f t="shared" si="3"/>
        <v>89.743716289949489</v>
      </c>
      <c r="GG5">
        <f t="shared" si="3"/>
        <v>91.954012540808293</v>
      </c>
      <c r="GH5">
        <f t="shared" si="3"/>
        <v>92.829949478812424</v>
      </c>
      <c r="GI5">
        <f t="shared" si="3"/>
        <v>92.893532023541326</v>
      </c>
      <c r="GJ5">
        <f t="shared" si="3"/>
        <v>94.808039106838365</v>
      </c>
      <c r="GK5">
        <f t="shared" si="3"/>
        <v>94.727648776339976</v>
      </c>
      <c r="GL5">
        <f t="shared" si="3"/>
        <v>95.630050103172408</v>
      </c>
      <c r="GM5">
        <f t="shared" ref="GM5:HD5" si="4">GM2/$HE2*100</f>
        <v>95.73269805136097</v>
      </c>
      <c r="GN5">
        <f t="shared" si="4"/>
        <v>95.938841696438544</v>
      </c>
      <c r="GO5">
        <f t="shared" si="4"/>
        <v>95.887651539498876</v>
      </c>
      <c r="GP5">
        <f t="shared" si="4"/>
        <v>96.224973515798467</v>
      </c>
      <c r="GQ5">
        <f t="shared" si="4"/>
        <v>97.105378489966498</v>
      </c>
      <c r="GR5">
        <f t="shared" si="4"/>
        <v>97.041773004038575</v>
      </c>
      <c r="GS5">
        <f t="shared" si="4"/>
        <v>98.607183630122279</v>
      </c>
      <c r="GT5">
        <f t="shared" si="4"/>
        <v>97.061194126196554</v>
      </c>
      <c r="GU5">
        <f t="shared" si="4"/>
        <v>99.193029201359366</v>
      </c>
      <c r="GV5">
        <f t="shared" si="4"/>
        <v>100.18291685974089</v>
      </c>
      <c r="GW5">
        <f t="shared" si="4"/>
        <v>98.400804158993338</v>
      </c>
      <c r="GX5">
        <f t="shared" si="4"/>
        <v>102.70705639445453</v>
      </c>
      <c r="GY5">
        <f t="shared" si="4"/>
        <v>102.18041492011429</v>
      </c>
      <c r="GZ5">
        <f t="shared" si="4"/>
        <v>98.948232653601252</v>
      </c>
      <c r="HA5">
        <f t="shared" si="4"/>
        <v>102.64117411566087</v>
      </c>
      <c r="HB5">
        <f t="shared" si="4"/>
        <v>100.5363455739576</v>
      </c>
      <c r="HC5">
        <f t="shared" si="4"/>
        <v>99.81210786235107</v>
      </c>
      <c r="HD5">
        <f t="shared" si="4"/>
        <v>101.67545700101641</v>
      </c>
      <c r="HE5">
        <f>HE2/$HE2*100</f>
        <v>100</v>
      </c>
      <c r="HF5">
        <f t="shared" ref="HF5:JI5" si="5">HF2/$HE2*100</f>
        <v>99.793946734706793</v>
      </c>
      <c r="HG5">
        <f t="shared" si="5"/>
        <v>100.07733930152666</v>
      </c>
      <c r="HH5">
        <f t="shared" si="5"/>
        <v>93.343958565815669</v>
      </c>
      <c r="HI5">
        <f t="shared" si="5"/>
        <v>87.670597785631216</v>
      </c>
      <c r="HJ5">
        <f t="shared" si="5"/>
        <v>83.859204109588788</v>
      </c>
      <c r="HK5">
        <f t="shared" si="5"/>
        <v>83.740626570414605</v>
      </c>
      <c r="HL5">
        <f t="shared" si="5"/>
        <v>83.016527535276907</v>
      </c>
      <c r="HM5">
        <f t="shared" si="5"/>
        <v>83.944831137207615</v>
      </c>
      <c r="HN5">
        <f t="shared" si="5"/>
        <v>82.24789829177432</v>
      </c>
      <c r="HO5">
        <f t="shared" si="5"/>
        <v>84.216820531983458</v>
      </c>
      <c r="HP5">
        <f t="shared" si="5"/>
        <v>87.106604458258005</v>
      </c>
      <c r="HQ5">
        <f t="shared" si="5"/>
        <v>86.274264067470398</v>
      </c>
      <c r="HR5">
        <f t="shared" si="5"/>
        <v>89.688732040453075</v>
      </c>
      <c r="HS5">
        <f t="shared" si="5"/>
        <v>91.773543932346456</v>
      </c>
      <c r="HT5">
        <f t="shared" si="5"/>
        <v>91.880657202872811</v>
      </c>
      <c r="HU5">
        <f t="shared" si="5"/>
        <v>94.413420703395005</v>
      </c>
      <c r="HV5">
        <f t="shared" si="5"/>
        <v>92.929370464420373</v>
      </c>
      <c r="HW5">
        <f t="shared" si="5"/>
        <v>94.48668047219374</v>
      </c>
      <c r="HX5">
        <f t="shared" si="5"/>
        <v>97.427996939347111</v>
      </c>
      <c r="HY5">
        <f t="shared" si="5"/>
        <v>97.108560376830852</v>
      </c>
      <c r="HZ5">
        <f t="shared" si="5"/>
        <v>99.005490969377959</v>
      </c>
      <c r="IA5">
        <f t="shared" si="5"/>
        <v>100.55937565445605</v>
      </c>
      <c r="IB5">
        <f t="shared" si="5"/>
        <v>100.00566527324524</v>
      </c>
      <c r="IC5">
        <f t="shared" si="5"/>
        <v>100.44361486452939</v>
      </c>
      <c r="ID5">
        <f t="shared" si="5"/>
        <v>100.9590769710813</v>
      </c>
      <c r="IE5">
        <f t="shared" si="5"/>
        <v>102.10182562552058</v>
      </c>
      <c r="IF5">
        <f t="shared" si="5"/>
        <v>103.72824548855436</v>
      </c>
      <c r="IG5">
        <f t="shared" si="5"/>
        <v>104.64438370608933</v>
      </c>
      <c r="IH5">
        <f t="shared" si="5"/>
        <v>105.09337468458737</v>
      </c>
      <c r="II5">
        <f t="shared" si="5"/>
        <v>104.01226259444938</v>
      </c>
      <c r="IJ5">
        <f t="shared" si="5"/>
        <v>104.96924415771309</v>
      </c>
      <c r="IK5">
        <f t="shared" si="5"/>
        <v>103.8137625865357</v>
      </c>
      <c r="IL5">
        <f t="shared" si="5"/>
        <v>106.20093412086651</v>
      </c>
      <c r="IM5">
        <f t="shared" si="5"/>
        <v>103.49679522418317</v>
      </c>
      <c r="IN5">
        <f t="shared" si="5"/>
        <v>104.69095190638002</v>
      </c>
      <c r="IO5">
        <f t="shared" si="5"/>
        <v>106.70727953173763</v>
      </c>
      <c r="IP5">
        <f t="shared" si="5"/>
        <v>106.16772543009129</v>
      </c>
      <c r="IQ5">
        <f t="shared" si="5"/>
        <v>105.82121963161823</v>
      </c>
      <c r="IR5">
        <f t="shared" si="5"/>
        <v>106.45491626107891</v>
      </c>
      <c r="IS5">
        <f t="shared" si="5"/>
        <v>107.20204758331096</v>
      </c>
      <c r="IT5">
        <f t="shared" si="5"/>
        <v>106.72631649856376</v>
      </c>
      <c r="IU5">
        <f t="shared" si="5"/>
        <v>106.93758559762212</v>
      </c>
      <c r="IV5">
        <f t="shared" si="5"/>
        <v>106.88056252077882</v>
      </c>
      <c r="IW5">
        <f t="shared" si="5"/>
        <v>105.84048580168725</v>
      </c>
      <c r="IX5">
        <f t="shared" si="5"/>
        <v>109.00948522282067</v>
      </c>
      <c r="IY5">
        <f t="shared" si="5"/>
        <v>107.79817993144549</v>
      </c>
      <c r="IZ5">
        <f t="shared" si="5"/>
        <v>107.19068240205335</v>
      </c>
      <c r="JA5">
        <f t="shared" si="5"/>
        <v>107.00725441119286</v>
      </c>
      <c r="JB5">
        <f t="shared" si="5"/>
        <v>107.58771480904994</v>
      </c>
      <c r="JC5">
        <f t="shared" si="5"/>
        <v>107.92331556573735</v>
      </c>
      <c r="JD5">
        <f t="shared" si="5"/>
        <v>108.81463511647902</v>
      </c>
      <c r="JE5">
        <f t="shared" si="5"/>
        <v>107.2737896663954</v>
      </c>
      <c r="JF5">
        <f t="shared" si="5"/>
        <v>109.54715163252322</v>
      </c>
      <c r="JG5">
        <f t="shared" si="5"/>
        <v>108.33189081744152</v>
      </c>
      <c r="JH5">
        <f t="shared" si="5"/>
        <v>108.21291655861242</v>
      </c>
      <c r="JI5">
        <f t="shared" si="5"/>
        <v>109.70274528146275</v>
      </c>
    </row>
    <row r="6" spans="1:269" x14ac:dyDescent="0.2">
      <c r="A6" t="s">
        <v>374</v>
      </c>
      <c r="B6">
        <f t="shared" ref="B6" si="6">B3/$HE3*100</f>
        <v>59.906267305677353</v>
      </c>
      <c r="C6">
        <f t="shared" ref="C6:BN6" si="7">C3/$HE3*100</f>
        <v>59.803938098604391</v>
      </c>
      <c r="D6">
        <f t="shared" si="7"/>
        <v>59.437370672781199</v>
      </c>
      <c r="E6">
        <f t="shared" si="7"/>
        <v>59.439210440988035</v>
      </c>
      <c r="F6">
        <f t="shared" si="7"/>
        <v>59.777699287233474</v>
      </c>
      <c r="G6">
        <f t="shared" si="7"/>
        <v>59.833903146963507</v>
      </c>
      <c r="H6">
        <f t="shared" si="7"/>
        <v>60.024625512732577</v>
      </c>
      <c r="I6">
        <f t="shared" si="7"/>
        <v>59.941486729700621</v>
      </c>
      <c r="J6">
        <f t="shared" si="7"/>
        <v>59.91486929801448</v>
      </c>
      <c r="K6">
        <f t="shared" si="7"/>
        <v>60.12875326832863</v>
      </c>
      <c r="L6">
        <f t="shared" si="7"/>
        <v>60.105764428669687</v>
      </c>
      <c r="M6">
        <f t="shared" si="7"/>
        <v>59.653262070055803</v>
      </c>
      <c r="N6">
        <f t="shared" si="7"/>
        <v>60.138788496167649</v>
      </c>
      <c r="O6">
        <f t="shared" si="7"/>
        <v>60.374012544589419</v>
      </c>
      <c r="P6">
        <f t="shared" si="7"/>
        <v>60.259069907684271</v>
      </c>
      <c r="Q6">
        <f t="shared" si="7"/>
        <v>60.294255352147253</v>
      </c>
      <c r="R6">
        <f t="shared" si="7"/>
        <v>59.93903361832681</v>
      </c>
      <c r="S6">
        <f t="shared" si="7"/>
        <v>60.062133653616613</v>
      </c>
      <c r="T6">
        <f t="shared" si="7"/>
        <v>60.170813787183505</v>
      </c>
      <c r="U6">
        <f t="shared" si="7"/>
        <v>59.822402428964104</v>
      </c>
      <c r="V6">
        <f t="shared" si="7"/>
        <v>60.333964192712905</v>
      </c>
      <c r="W6">
        <f t="shared" si="7"/>
        <v>60.445387018629503</v>
      </c>
      <c r="X6">
        <f t="shared" si="7"/>
        <v>60.215492120056361</v>
      </c>
      <c r="Y6">
        <f t="shared" si="7"/>
        <v>59.877096331240168</v>
      </c>
      <c r="Z6">
        <f t="shared" si="7"/>
        <v>60.415405169319236</v>
      </c>
      <c r="AA6">
        <f t="shared" si="7"/>
        <v>60.853789775743373</v>
      </c>
      <c r="AB6">
        <f t="shared" si="7"/>
        <v>60.632798056966472</v>
      </c>
      <c r="AC6">
        <f t="shared" si="7"/>
        <v>60.755103771852639</v>
      </c>
      <c r="AD6">
        <f t="shared" si="7"/>
        <v>60.948345556300168</v>
      </c>
      <c r="AE6">
        <f t="shared" si="7"/>
        <v>60.832913512809775</v>
      </c>
      <c r="AF6">
        <f t="shared" si="7"/>
        <v>60.808333478096003</v>
      </c>
      <c r="AG6">
        <f t="shared" si="7"/>
        <v>60.679290546232259</v>
      </c>
      <c r="AH6">
        <f t="shared" si="7"/>
        <v>61.084842587547548</v>
      </c>
      <c r="AI6">
        <f t="shared" si="7"/>
        <v>61.04625529280807</v>
      </c>
      <c r="AJ6">
        <f t="shared" si="7"/>
        <v>61.122388528918705</v>
      </c>
      <c r="AK6">
        <f t="shared" si="7"/>
        <v>61.401747202950766</v>
      </c>
      <c r="AL6">
        <f t="shared" si="7"/>
        <v>61.399266676616172</v>
      </c>
      <c r="AM6">
        <f t="shared" si="7"/>
        <v>61.708001579176774</v>
      </c>
      <c r="AN6">
        <f t="shared" si="7"/>
        <v>62.110235139262258</v>
      </c>
      <c r="AO6">
        <f t="shared" si="7"/>
        <v>62.559004669127503</v>
      </c>
      <c r="AP6">
        <f t="shared" si="7"/>
        <v>62.751278360716931</v>
      </c>
      <c r="AQ6">
        <f t="shared" si="7"/>
        <v>63.290590743095052</v>
      </c>
      <c r="AR6">
        <f t="shared" si="7"/>
        <v>63.269878520035881</v>
      </c>
      <c r="AS6">
        <f t="shared" si="7"/>
        <v>64.09149271289543</v>
      </c>
      <c r="AT6">
        <f t="shared" si="7"/>
        <v>64.254313984248256</v>
      </c>
      <c r="AU6">
        <f t="shared" si="7"/>
        <v>64.678767814257654</v>
      </c>
      <c r="AV6">
        <f t="shared" si="7"/>
        <v>65.189725725134352</v>
      </c>
      <c r="AW6">
        <f t="shared" si="7"/>
        <v>65.742100603319969</v>
      </c>
      <c r="AX6">
        <f t="shared" si="7"/>
        <v>65.544692409496008</v>
      </c>
      <c r="AY6">
        <f t="shared" si="7"/>
        <v>65.68805393249346</v>
      </c>
      <c r="AZ6">
        <f t="shared" si="7"/>
        <v>65.79163404629746</v>
      </c>
      <c r="BA6">
        <f t="shared" si="7"/>
        <v>66.108186293569915</v>
      </c>
      <c r="BB6">
        <f t="shared" si="7"/>
        <v>66.024109169975304</v>
      </c>
      <c r="BC6">
        <f t="shared" si="7"/>
        <v>66.154258155251171</v>
      </c>
      <c r="BD6">
        <f t="shared" si="7"/>
        <v>66.032696545219892</v>
      </c>
      <c r="BE6">
        <f t="shared" si="7"/>
        <v>66.64098673917151</v>
      </c>
      <c r="BF6">
        <f t="shared" si="7"/>
        <v>66.44844922523437</v>
      </c>
      <c r="BG6">
        <f t="shared" si="7"/>
        <v>66.472439536704982</v>
      </c>
      <c r="BH6">
        <f t="shared" si="7"/>
        <v>66.803668203919102</v>
      </c>
      <c r="BI6">
        <f t="shared" si="7"/>
        <v>67.192515205603712</v>
      </c>
      <c r="BJ6">
        <f t="shared" si="7"/>
        <v>67.126827074668796</v>
      </c>
      <c r="BK6">
        <f t="shared" si="7"/>
        <v>67.36027039433904</v>
      </c>
      <c r="BL6">
        <f t="shared" si="7"/>
        <v>67.311818230580883</v>
      </c>
      <c r="BM6">
        <f t="shared" si="7"/>
        <v>67.579936609248364</v>
      </c>
      <c r="BN6">
        <f t="shared" si="7"/>
        <v>68.059179021145795</v>
      </c>
      <c r="BO6">
        <f t="shared" ref="BO6:DZ6" si="8">BO3/$HE3*100</f>
        <v>68.122219747744523</v>
      </c>
      <c r="BP6">
        <f t="shared" si="8"/>
        <v>68.39315124329697</v>
      </c>
      <c r="BQ6">
        <f t="shared" si="8"/>
        <v>68.659806913832711</v>
      </c>
      <c r="BR6">
        <f t="shared" si="8"/>
        <v>68.922373156798557</v>
      </c>
      <c r="BS6">
        <f t="shared" si="8"/>
        <v>69.076901520328619</v>
      </c>
      <c r="BT6">
        <f t="shared" si="8"/>
        <v>69.464210309828871</v>
      </c>
      <c r="BU6">
        <f t="shared" si="8"/>
        <v>69.660888019936678</v>
      </c>
      <c r="BV6">
        <f t="shared" si="8"/>
        <v>70.197842830027824</v>
      </c>
      <c r="BW6">
        <f t="shared" si="8"/>
        <v>70.574963774725717</v>
      </c>
      <c r="BX6">
        <f t="shared" si="8"/>
        <v>70.841320542247288</v>
      </c>
      <c r="BY6">
        <f t="shared" si="8"/>
        <v>71.464964199718437</v>
      </c>
      <c r="BZ6">
        <f t="shared" si="8"/>
        <v>71.536529456368143</v>
      </c>
      <c r="CA6">
        <f t="shared" si="8"/>
        <v>71.911670469681439</v>
      </c>
      <c r="CB6">
        <f t="shared" si="8"/>
        <v>72.299005719411241</v>
      </c>
      <c r="CC6">
        <f t="shared" si="8"/>
        <v>72.567316179222061</v>
      </c>
      <c r="CD6">
        <f t="shared" si="8"/>
        <v>72.821914080469568</v>
      </c>
      <c r="CE6">
        <f t="shared" si="8"/>
        <v>73.278500034394412</v>
      </c>
      <c r="CF6">
        <f t="shared" si="8"/>
        <v>73.049279795850325</v>
      </c>
      <c r="CG6">
        <f t="shared" si="8"/>
        <v>72.870758080100913</v>
      </c>
      <c r="CH6">
        <f t="shared" si="8"/>
        <v>73.161460135439143</v>
      </c>
      <c r="CI6">
        <f t="shared" si="8"/>
        <v>73.162280748686854</v>
      </c>
      <c r="CJ6">
        <f t="shared" si="8"/>
        <v>73.070246297396224</v>
      </c>
      <c r="CK6">
        <f t="shared" si="8"/>
        <v>73.159237404726696</v>
      </c>
      <c r="CL6">
        <f t="shared" si="8"/>
        <v>73.143625751176117</v>
      </c>
      <c r="CM6">
        <f t="shared" si="8"/>
        <v>73.06680622146709</v>
      </c>
      <c r="CN6">
        <f t="shared" si="8"/>
        <v>73.05205153963928</v>
      </c>
      <c r="CO6">
        <f t="shared" si="8"/>
        <v>72.831907472434665</v>
      </c>
      <c r="CP6">
        <f t="shared" si="8"/>
        <v>73.223680691210063</v>
      </c>
      <c r="CQ6">
        <f t="shared" si="8"/>
        <v>73.363261333712899</v>
      </c>
      <c r="CR6">
        <f t="shared" si="8"/>
        <v>73.304938173720785</v>
      </c>
      <c r="CS6">
        <f t="shared" si="8"/>
        <v>73.358928825506695</v>
      </c>
      <c r="CT6">
        <f t="shared" si="8"/>
        <v>73.813743163895879</v>
      </c>
      <c r="CU6">
        <f t="shared" si="8"/>
        <v>73.883363260042429</v>
      </c>
      <c r="CV6">
        <f t="shared" si="8"/>
        <v>74.190906412274288</v>
      </c>
      <c r="CW6">
        <f t="shared" si="8"/>
        <v>74.126319903665021</v>
      </c>
      <c r="CX6">
        <f t="shared" si="8"/>
        <v>74.577741824722125</v>
      </c>
      <c r="CY6">
        <f t="shared" si="8"/>
        <v>74.7562452345678</v>
      </c>
      <c r="CZ6">
        <f t="shared" si="8"/>
        <v>75.273287146208403</v>
      </c>
      <c r="DA6">
        <f t="shared" si="8"/>
        <v>75.496247376434809</v>
      </c>
      <c r="DB6">
        <f t="shared" si="8"/>
        <v>76.045618156801225</v>
      </c>
      <c r="DC6">
        <f t="shared" si="8"/>
        <v>76.395700757975106</v>
      </c>
      <c r="DD6">
        <f t="shared" si="8"/>
        <v>77.144608335397294</v>
      </c>
      <c r="DE6">
        <f t="shared" si="8"/>
        <v>77.537297345717533</v>
      </c>
      <c r="DF6">
        <f t="shared" si="8"/>
        <v>77.555755888561947</v>
      </c>
      <c r="DG6">
        <f t="shared" si="8"/>
        <v>78.327635405607836</v>
      </c>
      <c r="DH6">
        <f t="shared" si="8"/>
        <v>78.716681997441015</v>
      </c>
      <c r="DI6">
        <f t="shared" si="8"/>
        <v>79.278012869684602</v>
      </c>
      <c r="DJ6">
        <f t="shared" si="8"/>
        <v>79.927157331656161</v>
      </c>
      <c r="DK6">
        <f t="shared" si="8"/>
        <v>79.923211357527819</v>
      </c>
      <c r="DL6">
        <f t="shared" si="8"/>
        <v>80.23838978890673</v>
      </c>
      <c r="DM6">
        <f t="shared" si="8"/>
        <v>80.828350374751309</v>
      </c>
      <c r="DN6">
        <f t="shared" si="8"/>
        <v>80.647116855534989</v>
      </c>
      <c r="DO6">
        <f t="shared" si="8"/>
        <v>80.88643490583415</v>
      </c>
      <c r="DP6">
        <f t="shared" si="8"/>
        <v>81.179001680398216</v>
      </c>
      <c r="DQ6">
        <f t="shared" si="8"/>
        <v>81.031564096289216</v>
      </c>
      <c r="DR6">
        <f t="shared" si="8"/>
        <v>80.221483944066634</v>
      </c>
      <c r="DS6">
        <f t="shared" si="8"/>
        <v>80.196777497078486</v>
      </c>
      <c r="DT6">
        <f t="shared" si="8"/>
        <v>79.949883064699861</v>
      </c>
      <c r="DU6">
        <f t="shared" si="8"/>
        <v>79.404562273040341</v>
      </c>
      <c r="DV6">
        <f t="shared" si="8"/>
        <v>79.264842119827392</v>
      </c>
      <c r="DW6">
        <f t="shared" si="8"/>
        <v>78.812666562993527</v>
      </c>
      <c r="DX6">
        <f t="shared" si="8"/>
        <v>78.353842998270807</v>
      </c>
      <c r="DY6">
        <f t="shared" si="8"/>
        <v>78.852411401016809</v>
      </c>
      <c r="DZ6">
        <f t="shared" si="8"/>
        <v>78.099642926417317</v>
      </c>
      <c r="EA6">
        <f t="shared" ref="EA6:GL6" si="9">EA3/$HE3*100</f>
        <v>77.801915621201971</v>
      </c>
      <c r="EB6">
        <f t="shared" si="9"/>
        <v>77.621247811046729</v>
      </c>
      <c r="EC6">
        <f t="shared" si="9"/>
        <v>77.344759353094659</v>
      </c>
      <c r="ED6">
        <f t="shared" si="9"/>
        <v>77.799057841904997</v>
      </c>
      <c r="EE6">
        <f t="shared" si="9"/>
        <v>78.0027012207307</v>
      </c>
      <c r="EF6">
        <f t="shared" si="9"/>
        <v>78.536621977068975</v>
      </c>
      <c r="EG6">
        <f t="shared" si="9"/>
        <v>79.013775077360762</v>
      </c>
      <c r="EH6">
        <f t="shared" si="9"/>
        <v>79.580679188585961</v>
      </c>
      <c r="EI6">
        <f t="shared" si="9"/>
        <v>79.512385153566129</v>
      </c>
      <c r="EJ6">
        <f t="shared" si="9"/>
        <v>79.865432755804889</v>
      </c>
      <c r="EK6">
        <f t="shared" si="9"/>
        <v>80.093324369864092</v>
      </c>
      <c r="EL6">
        <f t="shared" si="9"/>
        <v>80.333864108096492</v>
      </c>
      <c r="EM6">
        <f t="shared" si="9"/>
        <v>80.625456172685702</v>
      </c>
      <c r="EN6">
        <f t="shared" si="9"/>
        <v>80.928783084435295</v>
      </c>
      <c r="EO6">
        <f t="shared" si="9"/>
        <v>79.997298556971245</v>
      </c>
      <c r="EP6">
        <f t="shared" si="9"/>
        <v>80.924051380107699</v>
      </c>
      <c r="EQ6">
        <f t="shared" si="9"/>
        <v>81.413554755956767</v>
      </c>
      <c r="ER6">
        <f t="shared" si="9"/>
        <v>81.77397001636237</v>
      </c>
      <c r="ES6">
        <f t="shared" si="9"/>
        <v>81.40252026105162</v>
      </c>
      <c r="ET6">
        <f t="shared" si="9"/>
        <v>81.235685660834434</v>
      </c>
      <c r="EU6">
        <f t="shared" si="9"/>
        <v>81.262626820837951</v>
      </c>
      <c r="EV6">
        <f t="shared" si="9"/>
        <v>81.931964706871355</v>
      </c>
      <c r="EW6">
        <f t="shared" si="9"/>
        <v>81.86418351287027</v>
      </c>
      <c r="EX6">
        <f t="shared" si="9"/>
        <v>82.582841126457922</v>
      </c>
      <c r="EY6">
        <f t="shared" si="9"/>
        <v>83.509845201734336</v>
      </c>
      <c r="EZ6">
        <f t="shared" si="9"/>
        <v>83.55728430568125</v>
      </c>
      <c r="FA6">
        <f t="shared" si="9"/>
        <v>84.331961293151195</v>
      </c>
      <c r="FB6">
        <f t="shared" si="9"/>
        <v>84.71982102443036</v>
      </c>
      <c r="FC6">
        <f t="shared" si="9"/>
        <v>85.058701601236294</v>
      </c>
      <c r="FD6">
        <f t="shared" si="9"/>
        <v>85.186108407136558</v>
      </c>
      <c r="FE6">
        <f t="shared" si="9"/>
        <v>85.591509624123731</v>
      </c>
      <c r="FF6">
        <f t="shared" si="9"/>
        <v>85.879671567888721</v>
      </c>
      <c r="FG6">
        <f t="shared" si="9"/>
        <v>86.107340084303345</v>
      </c>
      <c r="FH6">
        <f t="shared" si="9"/>
        <v>86.691464138973899</v>
      </c>
      <c r="FI6">
        <f t="shared" si="9"/>
        <v>86.39113150496172</v>
      </c>
      <c r="FJ6">
        <f t="shared" si="9"/>
        <v>86.993594325835062</v>
      </c>
      <c r="FK6">
        <f t="shared" si="9"/>
        <v>87.311387283772206</v>
      </c>
      <c r="FL6">
        <f t="shared" si="9"/>
        <v>87.243573250660219</v>
      </c>
      <c r="FM6">
        <f t="shared" si="9"/>
        <v>87.653572823537431</v>
      </c>
      <c r="FN6">
        <f t="shared" si="9"/>
        <v>88.31554575782225</v>
      </c>
      <c r="FO6">
        <f t="shared" si="9"/>
        <v>88.521791803458356</v>
      </c>
      <c r="FP6">
        <f t="shared" si="9"/>
        <v>88.687205320075591</v>
      </c>
      <c r="FQ6">
        <f t="shared" si="9"/>
        <v>89.4132039362635</v>
      </c>
      <c r="FR6">
        <f t="shared" si="9"/>
        <v>89.110490620117005</v>
      </c>
      <c r="FS6">
        <f t="shared" si="9"/>
        <v>89.546287992059248</v>
      </c>
      <c r="FT6">
        <f t="shared" si="9"/>
        <v>89.690224710832268</v>
      </c>
      <c r="FU6">
        <f t="shared" si="9"/>
        <v>90.001837887530186</v>
      </c>
      <c r="FV6">
        <f t="shared" si="9"/>
        <v>90.249048259768358</v>
      </c>
      <c r="FW6">
        <f t="shared" si="9"/>
        <v>90.516745195056117</v>
      </c>
      <c r="FX6">
        <f t="shared" si="9"/>
        <v>91.403400790565371</v>
      </c>
      <c r="FY6">
        <f t="shared" si="9"/>
        <v>91.810577842314885</v>
      </c>
      <c r="FZ6">
        <f t="shared" si="9"/>
        <v>92.134575616008746</v>
      </c>
      <c r="GA6">
        <f t="shared" si="9"/>
        <v>92.21672166648996</v>
      </c>
      <c r="GB6">
        <f t="shared" si="9"/>
        <v>92.754146061364111</v>
      </c>
      <c r="GC6">
        <f t="shared" si="9"/>
        <v>92.996403011359405</v>
      </c>
      <c r="GD6">
        <f t="shared" si="9"/>
        <v>93.568394893615107</v>
      </c>
      <c r="GE6">
        <f t="shared" si="9"/>
        <v>93.866575436902068</v>
      </c>
      <c r="GF6">
        <f t="shared" si="9"/>
        <v>94.08429280964971</v>
      </c>
      <c r="GG6">
        <f t="shared" si="9"/>
        <v>94.574477442049727</v>
      </c>
      <c r="GH6">
        <f t="shared" si="9"/>
        <v>94.729250158743</v>
      </c>
      <c r="GI6">
        <f t="shared" si="9"/>
        <v>94.754065631052413</v>
      </c>
      <c r="GJ6">
        <f t="shared" si="9"/>
        <v>95.538465180882937</v>
      </c>
      <c r="GK6">
        <f t="shared" si="9"/>
        <v>96.235115310575537</v>
      </c>
      <c r="GL6">
        <f t="shared" si="9"/>
        <v>96.27278667054469</v>
      </c>
      <c r="GM6">
        <f t="shared" ref="GM6:HD6" si="10">GM3/$HE3*100</f>
        <v>96.820011469363649</v>
      </c>
      <c r="GN6">
        <f t="shared" si="10"/>
        <v>97.230864337631829</v>
      </c>
      <c r="GO6">
        <f t="shared" si="10"/>
        <v>97.439628267332353</v>
      </c>
      <c r="GP6">
        <f t="shared" si="10"/>
        <v>98.36498552540553</v>
      </c>
      <c r="GQ6">
        <f t="shared" si="10"/>
        <v>98.312856094099317</v>
      </c>
      <c r="GR6">
        <f t="shared" si="10"/>
        <v>98.877806619185662</v>
      </c>
      <c r="GS6">
        <f t="shared" si="10"/>
        <v>99.511663031196662</v>
      </c>
      <c r="GT6">
        <f t="shared" si="10"/>
        <v>99.526040539950586</v>
      </c>
      <c r="GU6">
        <f t="shared" si="10"/>
        <v>100.2846142581166</v>
      </c>
      <c r="GV6">
        <f t="shared" si="10"/>
        <v>100.51758095449014</v>
      </c>
      <c r="GW6">
        <f t="shared" si="10"/>
        <v>100.98426268552126</v>
      </c>
      <c r="GX6">
        <f t="shared" si="10"/>
        <v>101.68372563083925</v>
      </c>
      <c r="GY6">
        <f t="shared" si="10"/>
        <v>101.96114095215395</v>
      </c>
      <c r="GZ6">
        <f t="shared" si="10"/>
        <v>101.52936503297607</v>
      </c>
      <c r="HA6">
        <f t="shared" si="10"/>
        <v>101.88689833791263</v>
      </c>
      <c r="HB6">
        <f t="shared" si="10"/>
        <v>101.29474659804818</v>
      </c>
      <c r="HC6">
        <f t="shared" si="10"/>
        <v>101.32012516344071</v>
      </c>
      <c r="HD6">
        <f t="shared" si="10"/>
        <v>101.02212340956818</v>
      </c>
      <c r="HE6">
        <f>HE3/$HE3*100</f>
        <v>100</v>
      </c>
      <c r="HF6">
        <f t="shared" ref="HF6:JI6" si="11">HF3/$HE3*100</f>
        <v>98.934350569195445</v>
      </c>
      <c r="HG6">
        <f t="shared" si="11"/>
        <v>97.47404406923593</v>
      </c>
      <c r="HH6">
        <f t="shared" si="11"/>
        <v>94.391528814059882</v>
      </c>
      <c r="HI6">
        <f t="shared" si="11"/>
        <v>91.491420436166422</v>
      </c>
      <c r="HJ6">
        <f t="shared" si="11"/>
        <v>89.08165780394944</v>
      </c>
      <c r="HK6">
        <f t="shared" si="11"/>
        <v>88.425757080913911</v>
      </c>
      <c r="HL6">
        <f t="shared" si="11"/>
        <v>88.649601494159043</v>
      </c>
      <c r="HM6">
        <f t="shared" si="11"/>
        <v>89.121326019990931</v>
      </c>
      <c r="HN6">
        <f t="shared" si="11"/>
        <v>89.846845682454486</v>
      </c>
      <c r="HO6">
        <f t="shared" si="11"/>
        <v>90.783363507087188</v>
      </c>
      <c r="HP6">
        <f t="shared" si="11"/>
        <v>91.72398283391496</v>
      </c>
      <c r="HQ6">
        <f t="shared" si="11"/>
        <v>92.268797273895444</v>
      </c>
      <c r="HR6">
        <f t="shared" si="11"/>
        <v>93.375313047612565</v>
      </c>
      <c r="HS6">
        <f t="shared" si="11"/>
        <v>93.884292682075028</v>
      </c>
      <c r="HT6">
        <f t="shared" si="11"/>
        <v>94.544185025357052</v>
      </c>
      <c r="HU6">
        <f t="shared" si="11"/>
        <v>95.299656403602967</v>
      </c>
      <c r="HV6">
        <f t="shared" si="11"/>
        <v>96.503417070075017</v>
      </c>
      <c r="HW6">
        <f t="shared" si="11"/>
        <v>97.146233613839172</v>
      </c>
      <c r="HX6">
        <f t="shared" si="11"/>
        <v>98.152812847352635</v>
      </c>
      <c r="HY6">
        <f t="shared" si="11"/>
        <v>98.960945938686095</v>
      </c>
      <c r="HZ6">
        <f t="shared" si="11"/>
        <v>99.72295043419571</v>
      </c>
      <c r="IA6">
        <f t="shared" si="11"/>
        <v>99.783903004816011</v>
      </c>
      <c r="IB6">
        <f t="shared" si="11"/>
        <v>100.1066199292342</v>
      </c>
      <c r="IC6">
        <f t="shared" si="11"/>
        <v>100.39533573031105</v>
      </c>
      <c r="ID6">
        <f t="shared" si="11"/>
        <v>100.66286268347666</v>
      </c>
      <c r="IE6">
        <f t="shared" si="11"/>
        <v>101.17677609851789</v>
      </c>
      <c r="IF6">
        <f t="shared" si="11"/>
        <v>101.89330730017616</v>
      </c>
      <c r="IG6">
        <f t="shared" si="11"/>
        <v>102.79157165329093</v>
      </c>
      <c r="IH6">
        <f t="shared" si="11"/>
        <v>103.51987834051795</v>
      </c>
      <c r="II6">
        <f t="shared" si="11"/>
        <v>103.45801513612484</v>
      </c>
      <c r="IJ6">
        <f t="shared" si="11"/>
        <v>102.67060266327937</v>
      </c>
      <c r="IK6">
        <f t="shared" si="11"/>
        <v>102.4705683986691</v>
      </c>
      <c r="IL6">
        <f t="shared" si="11"/>
        <v>103.31442631026349</v>
      </c>
      <c r="IM6">
        <f t="shared" si="11"/>
        <v>104.08805990841421</v>
      </c>
      <c r="IN6">
        <f t="shared" si="11"/>
        <v>104.59550248262626</v>
      </c>
      <c r="IO6">
        <f t="shared" si="11"/>
        <v>105.10702198122166</v>
      </c>
      <c r="IP6">
        <f t="shared" si="11"/>
        <v>104.90400239047541</v>
      </c>
      <c r="IQ6">
        <f t="shared" si="11"/>
        <v>104.83049170483321</v>
      </c>
      <c r="IR6">
        <f t="shared" si="11"/>
        <v>104.96216134169947</v>
      </c>
      <c r="IS6">
        <f t="shared" si="11"/>
        <v>105.71405831383409</v>
      </c>
      <c r="IT6">
        <f t="shared" si="11"/>
        <v>106.30310601111772</v>
      </c>
      <c r="IU6">
        <f t="shared" si="11"/>
        <v>106.82433079532557</v>
      </c>
      <c r="IV6">
        <f t="shared" si="11"/>
        <v>106.87336091603193</v>
      </c>
      <c r="IW6">
        <f t="shared" si="11"/>
        <v>106.60844284574826</v>
      </c>
      <c r="IX6">
        <f t="shared" si="11"/>
        <v>106.85247713846297</v>
      </c>
      <c r="IY6">
        <f t="shared" si="11"/>
        <v>106.88277700829383</v>
      </c>
      <c r="IZ6">
        <f t="shared" si="11"/>
        <v>107.21184786402745</v>
      </c>
      <c r="JA6">
        <f t="shared" si="11"/>
        <v>106.94050136439569</v>
      </c>
      <c r="JB6">
        <f t="shared" si="11"/>
        <v>106.40670753429889</v>
      </c>
      <c r="JC6">
        <f t="shared" si="11"/>
        <v>106.839483644041</v>
      </c>
      <c r="JD6">
        <f t="shared" si="11"/>
        <v>107.19773110578927</v>
      </c>
      <c r="JE6">
        <f t="shared" si="11"/>
        <v>107.69771806397983</v>
      </c>
      <c r="JF6">
        <f t="shared" si="11"/>
        <v>107.83830154554737</v>
      </c>
      <c r="JG6">
        <f t="shared" si="11"/>
        <v>108.08806433735525</v>
      </c>
      <c r="JH6">
        <f t="shared" si="11"/>
        <v>108.56523116003636</v>
      </c>
      <c r="JI6">
        <f t="shared" si="11"/>
        <v>108.73552403240035</v>
      </c>
    </row>
    <row r="41" spans="3:3" x14ac:dyDescent="0.2">
      <c r="C41" s="5" t="s">
        <v>375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U67"/>
  <sheetViews>
    <sheetView zoomScale="80" workbookViewId="0">
      <pane xSplit="3" ySplit="4" topLeftCell="IY5" activePane="bottomRight" state="frozen"/>
      <selection pane="topRight" activeCell="D1" sqref="D1"/>
      <selection pane="bottomLeft" activeCell="A5" sqref="A5"/>
      <selection pane="bottomRight" activeCell="F4" sqref="F4:JM4"/>
    </sheetView>
  </sheetViews>
  <sheetFormatPr baseColWidth="10" defaultColWidth="9.140625" defaultRowHeight="13.5" x14ac:dyDescent="0.25"/>
  <cols>
    <col min="1" max="1" width="2.7109375" style="1" customWidth="1" collapsed="1"/>
    <col min="2" max="2" width="55.7109375" style="1" customWidth="1" collapsed="1"/>
    <col min="3" max="3" width="20.7109375" style="1" customWidth="1" collapsed="1"/>
    <col min="4" max="4" width="30.7109375" style="1" customWidth="1" collapsed="1"/>
    <col min="5" max="5" width="2.7109375" style="1" customWidth="1" collapsed="1"/>
    <col min="6" max="281" width="10.7109375" style="1" customWidth="1" collapsed="1"/>
    <col min="282" max="16384" width="9.140625" style="1" collapsed="1"/>
  </cols>
  <sheetData>
    <row r="1" spans="2:281" x14ac:dyDescent="0.25">
      <c r="B1" s="3" t="s">
        <v>2</v>
      </c>
      <c r="DJ1" s="1" t="s">
        <v>5</v>
      </c>
    </row>
    <row r="2" spans="2:281" x14ac:dyDescent="0.25">
      <c r="B2" s="3" t="s">
        <v>8</v>
      </c>
    </row>
    <row r="4" spans="2:281" x14ac:dyDescent="0.25">
      <c r="B4" s="1" t="s">
        <v>7</v>
      </c>
      <c r="F4" s="1" t="s">
        <v>9</v>
      </c>
      <c r="G4" s="1" t="s">
        <v>10</v>
      </c>
      <c r="H4" s="1" t="s">
        <v>11</v>
      </c>
      <c r="I4" s="1" t="s">
        <v>12</v>
      </c>
      <c r="J4" s="1" t="s">
        <v>13</v>
      </c>
      <c r="K4" s="1" t="s">
        <v>14</v>
      </c>
      <c r="L4" s="1" t="s">
        <v>15</v>
      </c>
      <c r="M4" s="1" t="s">
        <v>16</v>
      </c>
      <c r="N4" s="1" t="s">
        <v>17</v>
      </c>
      <c r="O4" s="1" t="s">
        <v>18</v>
      </c>
      <c r="P4" s="1" t="s">
        <v>19</v>
      </c>
      <c r="Q4" s="1" t="s">
        <v>20</v>
      </c>
      <c r="R4" s="1" t="s">
        <v>21</v>
      </c>
      <c r="S4" s="1" t="s">
        <v>22</v>
      </c>
      <c r="T4" s="1" t="s">
        <v>23</v>
      </c>
      <c r="U4" s="1" t="s">
        <v>24</v>
      </c>
      <c r="V4" s="1" t="s">
        <v>25</v>
      </c>
      <c r="W4" s="1" t="s">
        <v>26</v>
      </c>
      <c r="X4" s="1" t="s">
        <v>27</v>
      </c>
      <c r="Y4" s="1" t="s">
        <v>28</v>
      </c>
      <c r="Z4" s="1" t="s">
        <v>29</v>
      </c>
      <c r="AA4" s="1" t="s">
        <v>30</v>
      </c>
      <c r="AB4" s="1" t="s">
        <v>31</v>
      </c>
      <c r="AC4" s="1" t="s">
        <v>32</v>
      </c>
      <c r="AD4" s="1" t="s">
        <v>33</v>
      </c>
      <c r="AE4" s="1" t="s">
        <v>34</v>
      </c>
      <c r="AF4" s="1" t="s">
        <v>35</v>
      </c>
      <c r="AG4" s="1" t="s">
        <v>36</v>
      </c>
      <c r="AH4" s="1" t="s">
        <v>37</v>
      </c>
      <c r="AI4" s="1" t="s">
        <v>38</v>
      </c>
      <c r="AJ4" s="1" t="s">
        <v>39</v>
      </c>
      <c r="AK4" s="1" t="s">
        <v>40</v>
      </c>
      <c r="AL4" s="1" t="s">
        <v>41</v>
      </c>
      <c r="AM4" s="1" t="s">
        <v>42</v>
      </c>
      <c r="AN4" s="1" t="s">
        <v>43</v>
      </c>
      <c r="AO4" s="1" t="s">
        <v>44</v>
      </c>
      <c r="AP4" s="1" t="s">
        <v>45</v>
      </c>
      <c r="AQ4" s="1" t="s">
        <v>46</v>
      </c>
      <c r="AR4" s="1" t="s">
        <v>47</v>
      </c>
      <c r="AS4" s="1" t="s">
        <v>48</v>
      </c>
      <c r="AT4" s="1" t="s">
        <v>49</v>
      </c>
      <c r="AU4" s="1" t="s">
        <v>50</v>
      </c>
      <c r="AV4" s="1" t="s">
        <v>51</v>
      </c>
      <c r="AW4" s="1" t="s">
        <v>52</v>
      </c>
      <c r="AX4" s="1" t="s">
        <v>53</v>
      </c>
      <c r="AY4" s="1" t="s">
        <v>54</v>
      </c>
      <c r="AZ4" s="1" t="s">
        <v>55</v>
      </c>
      <c r="BA4" s="1" t="s">
        <v>56</v>
      </c>
      <c r="BB4" s="1" t="s">
        <v>57</v>
      </c>
      <c r="BC4" s="1" t="s">
        <v>58</v>
      </c>
      <c r="BD4" s="1" t="s">
        <v>59</v>
      </c>
      <c r="BE4" s="1" t="s">
        <v>60</v>
      </c>
      <c r="BF4" s="1" t="s">
        <v>61</v>
      </c>
      <c r="BG4" s="1" t="s">
        <v>62</v>
      </c>
      <c r="BH4" s="1" t="s">
        <v>63</v>
      </c>
      <c r="BI4" s="1" t="s">
        <v>64</v>
      </c>
      <c r="BJ4" s="1" t="s">
        <v>65</v>
      </c>
      <c r="BK4" s="1" t="s">
        <v>66</v>
      </c>
      <c r="BL4" s="1" t="s">
        <v>67</v>
      </c>
      <c r="BM4" s="1" t="s">
        <v>68</v>
      </c>
      <c r="BN4" s="1" t="s">
        <v>69</v>
      </c>
      <c r="BO4" s="1" t="s">
        <v>70</v>
      </c>
      <c r="BP4" s="1" t="s">
        <v>71</v>
      </c>
      <c r="BQ4" s="1" t="s">
        <v>72</v>
      </c>
      <c r="BR4" s="1" t="s">
        <v>73</v>
      </c>
      <c r="BS4" s="1" t="s">
        <v>74</v>
      </c>
      <c r="BT4" s="1" t="s">
        <v>75</v>
      </c>
      <c r="BU4" s="1" t="s">
        <v>76</v>
      </c>
      <c r="BV4" s="1" t="s">
        <v>77</v>
      </c>
      <c r="BW4" s="1" t="s">
        <v>78</v>
      </c>
      <c r="BX4" s="1" t="s">
        <v>79</v>
      </c>
      <c r="BY4" s="1" t="s">
        <v>80</v>
      </c>
      <c r="BZ4" s="1" t="s">
        <v>81</v>
      </c>
      <c r="CA4" s="1" t="s">
        <v>82</v>
      </c>
      <c r="CB4" s="1" t="s">
        <v>83</v>
      </c>
      <c r="CC4" s="1" t="s">
        <v>84</v>
      </c>
      <c r="CD4" s="1" t="s">
        <v>85</v>
      </c>
      <c r="CE4" s="1" t="s">
        <v>86</v>
      </c>
      <c r="CF4" s="1" t="s">
        <v>87</v>
      </c>
      <c r="CG4" s="1" t="s">
        <v>88</v>
      </c>
      <c r="CH4" s="1" t="s">
        <v>89</v>
      </c>
      <c r="CI4" s="1" t="s">
        <v>90</v>
      </c>
      <c r="CJ4" s="1" t="s">
        <v>91</v>
      </c>
      <c r="CK4" s="1" t="s">
        <v>92</v>
      </c>
      <c r="CL4" s="1" t="s">
        <v>93</v>
      </c>
      <c r="CM4" s="1" t="s">
        <v>94</v>
      </c>
      <c r="CN4" s="1" t="s">
        <v>95</v>
      </c>
      <c r="CO4" s="1" t="s">
        <v>96</v>
      </c>
      <c r="CP4" s="1" t="s">
        <v>97</v>
      </c>
      <c r="CQ4" s="1" t="s">
        <v>98</v>
      </c>
      <c r="CR4" s="1" t="s">
        <v>99</v>
      </c>
      <c r="CS4" s="1" t="s">
        <v>100</v>
      </c>
      <c r="CT4" s="1" t="s">
        <v>101</v>
      </c>
      <c r="CU4" s="1" t="s">
        <v>102</v>
      </c>
      <c r="CV4" s="1" t="s">
        <v>103</v>
      </c>
      <c r="CW4" s="1" t="s">
        <v>104</v>
      </c>
      <c r="CX4" s="1" t="s">
        <v>105</v>
      </c>
      <c r="CY4" s="1" t="s">
        <v>106</v>
      </c>
      <c r="CZ4" s="1" t="s">
        <v>107</v>
      </c>
      <c r="DA4" s="1" t="s">
        <v>108</v>
      </c>
      <c r="DB4" s="1" t="s">
        <v>109</v>
      </c>
      <c r="DC4" s="1" t="s">
        <v>110</v>
      </c>
      <c r="DD4" s="1" t="s">
        <v>111</v>
      </c>
      <c r="DE4" s="1" t="s">
        <v>112</v>
      </c>
      <c r="DF4" s="1" t="s">
        <v>113</v>
      </c>
      <c r="DG4" s="1" t="s">
        <v>114</v>
      </c>
      <c r="DH4" s="1" t="s">
        <v>115</v>
      </c>
      <c r="DI4" s="1" t="s">
        <v>116</v>
      </c>
      <c r="DJ4" s="1" t="s">
        <v>117</v>
      </c>
      <c r="DK4" s="1" t="s">
        <v>118</v>
      </c>
      <c r="DL4" s="1" t="s">
        <v>119</v>
      </c>
      <c r="DM4" s="1" t="s">
        <v>120</v>
      </c>
      <c r="DN4" s="1" t="s">
        <v>121</v>
      </c>
      <c r="DO4" s="1" t="s">
        <v>122</v>
      </c>
      <c r="DP4" s="1" t="s">
        <v>123</v>
      </c>
      <c r="DQ4" s="1" t="s">
        <v>124</v>
      </c>
      <c r="DR4" s="1" t="s">
        <v>125</v>
      </c>
      <c r="DS4" s="1" t="s">
        <v>126</v>
      </c>
      <c r="DT4" s="1" t="s">
        <v>127</v>
      </c>
      <c r="DU4" s="1" t="s">
        <v>128</v>
      </c>
      <c r="DV4" s="1" t="s">
        <v>129</v>
      </c>
      <c r="DW4" s="1" t="s">
        <v>130</v>
      </c>
      <c r="DX4" s="1" t="s">
        <v>131</v>
      </c>
      <c r="DY4" s="1" t="s">
        <v>132</v>
      </c>
      <c r="DZ4" s="1" t="s">
        <v>133</v>
      </c>
      <c r="EA4" s="1" t="s">
        <v>134</v>
      </c>
      <c r="EB4" s="1" t="s">
        <v>135</v>
      </c>
      <c r="EC4" s="1" t="s">
        <v>136</v>
      </c>
      <c r="ED4" s="1" t="s">
        <v>137</v>
      </c>
      <c r="EE4" s="1" t="s">
        <v>138</v>
      </c>
      <c r="EF4" s="1" t="s">
        <v>139</v>
      </c>
      <c r="EG4" s="1" t="s">
        <v>140</v>
      </c>
      <c r="EH4" s="1" t="s">
        <v>141</v>
      </c>
      <c r="EI4" s="1" t="s">
        <v>142</v>
      </c>
      <c r="EJ4" s="1" t="s">
        <v>143</v>
      </c>
      <c r="EK4" s="1" t="s">
        <v>144</v>
      </c>
      <c r="EL4" s="1" t="s">
        <v>145</v>
      </c>
      <c r="EM4" s="1" t="s">
        <v>146</v>
      </c>
      <c r="EN4" s="1" t="s">
        <v>147</v>
      </c>
      <c r="EO4" s="1" t="s">
        <v>148</v>
      </c>
      <c r="EP4" s="1" t="s">
        <v>149</v>
      </c>
      <c r="EQ4" s="1" t="s">
        <v>150</v>
      </c>
      <c r="ER4" s="1" t="s">
        <v>151</v>
      </c>
      <c r="ES4" s="1" t="s">
        <v>152</v>
      </c>
      <c r="ET4" s="1" t="s">
        <v>153</v>
      </c>
      <c r="EU4" s="1" t="s">
        <v>154</v>
      </c>
      <c r="EV4" s="1" t="s">
        <v>155</v>
      </c>
      <c r="EW4" s="1" t="s">
        <v>156</v>
      </c>
      <c r="EX4" s="1" t="s">
        <v>157</v>
      </c>
      <c r="EY4" s="1" t="s">
        <v>158</v>
      </c>
      <c r="EZ4" s="1" t="s">
        <v>159</v>
      </c>
      <c r="FA4" s="1" t="s">
        <v>160</v>
      </c>
      <c r="FB4" s="1" t="s">
        <v>161</v>
      </c>
      <c r="FC4" s="1" t="s">
        <v>162</v>
      </c>
      <c r="FD4" s="1" t="s">
        <v>163</v>
      </c>
      <c r="FE4" s="1" t="s">
        <v>164</v>
      </c>
      <c r="FF4" s="1" t="s">
        <v>165</v>
      </c>
      <c r="FG4" s="1" t="s">
        <v>166</v>
      </c>
      <c r="FH4" s="1" t="s">
        <v>167</v>
      </c>
      <c r="FI4" s="1" t="s">
        <v>168</v>
      </c>
      <c r="FJ4" s="1" t="s">
        <v>169</v>
      </c>
      <c r="FK4" s="1" t="s">
        <v>170</v>
      </c>
      <c r="FL4" s="1" t="s">
        <v>171</v>
      </c>
      <c r="FM4" s="1" t="s">
        <v>172</v>
      </c>
      <c r="FN4" s="1" t="s">
        <v>173</v>
      </c>
      <c r="FO4" s="1" t="s">
        <v>174</v>
      </c>
      <c r="FP4" s="1" t="s">
        <v>175</v>
      </c>
      <c r="FQ4" s="1" t="s">
        <v>176</v>
      </c>
      <c r="FR4" s="1" t="s">
        <v>177</v>
      </c>
      <c r="FS4" s="1" t="s">
        <v>178</v>
      </c>
      <c r="FT4" s="1" t="s">
        <v>179</v>
      </c>
      <c r="FU4" s="1" t="s">
        <v>180</v>
      </c>
      <c r="FV4" s="1" t="s">
        <v>181</v>
      </c>
      <c r="FW4" s="1" t="s">
        <v>182</v>
      </c>
      <c r="FX4" s="1" t="s">
        <v>183</v>
      </c>
      <c r="FY4" s="1" t="s">
        <v>184</v>
      </c>
      <c r="FZ4" s="1" t="s">
        <v>185</v>
      </c>
      <c r="GA4" s="1" t="s">
        <v>186</v>
      </c>
      <c r="GB4" s="1" t="s">
        <v>187</v>
      </c>
      <c r="GC4" s="1" t="s">
        <v>188</v>
      </c>
      <c r="GD4" s="1" t="s">
        <v>189</v>
      </c>
      <c r="GE4" s="1" t="s">
        <v>190</v>
      </c>
      <c r="GF4" s="1" t="s">
        <v>191</v>
      </c>
      <c r="GG4" s="1" t="s">
        <v>192</v>
      </c>
      <c r="GH4" s="1" t="s">
        <v>193</v>
      </c>
      <c r="GI4" s="1" t="s">
        <v>194</v>
      </c>
      <c r="GJ4" s="1" t="s">
        <v>195</v>
      </c>
      <c r="GK4" s="1" t="s">
        <v>196</v>
      </c>
      <c r="GL4" s="1" t="s">
        <v>197</v>
      </c>
      <c r="GM4" s="1" t="s">
        <v>198</v>
      </c>
      <c r="GN4" s="1" t="s">
        <v>199</v>
      </c>
      <c r="GO4" s="1" t="s">
        <v>200</v>
      </c>
      <c r="GP4" s="1" t="s">
        <v>201</v>
      </c>
      <c r="GQ4" s="1" t="s">
        <v>202</v>
      </c>
      <c r="GR4" s="1" t="s">
        <v>203</v>
      </c>
      <c r="GS4" s="1" t="s">
        <v>204</v>
      </c>
      <c r="GT4" s="1" t="s">
        <v>205</v>
      </c>
      <c r="GU4" s="1" t="s">
        <v>206</v>
      </c>
      <c r="GV4" s="1" t="s">
        <v>207</v>
      </c>
      <c r="GW4" s="1" t="s">
        <v>208</v>
      </c>
      <c r="GX4" s="1" t="s">
        <v>209</v>
      </c>
      <c r="GY4" s="1" t="s">
        <v>210</v>
      </c>
      <c r="GZ4" s="1" t="s">
        <v>211</v>
      </c>
      <c r="HA4" s="1" t="s">
        <v>212</v>
      </c>
      <c r="HB4" s="1" t="s">
        <v>213</v>
      </c>
      <c r="HC4" s="1" t="s">
        <v>214</v>
      </c>
      <c r="HD4" s="1" t="s">
        <v>215</v>
      </c>
      <c r="HE4" s="1" t="s">
        <v>216</v>
      </c>
      <c r="HF4" s="1" t="s">
        <v>217</v>
      </c>
      <c r="HG4" s="1" t="s">
        <v>218</v>
      </c>
      <c r="HH4" s="1" t="s">
        <v>219</v>
      </c>
      <c r="HI4" s="1" t="s">
        <v>220</v>
      </c>
      <c r="HJ4" s="1" t="s">
        <v>221</v>
      </c>
      <c r="HK4" s="1" t="s">
        <v>222</v>
      </c>
      <c r="HL4" s="1" t="s">
        <v>223</v>
      </c>
      <c r="HM4" s="1" t="s">
        <v>224</v>
      </c>
      <c r="HN4" s="1" t="s">
        <v>225</v>
      </c>
      <c r="HO4" s="1" t="s">
        <v>226</v>
      </c>
      <c r="HP4" s="1" t="s">
        <v>227</v>
      </c>
      <c r="HQ4" s="1" t="s">
        <v>228</v>
      </c>
      <c r="HR4" s="1" t="s">
        <v>229</v>
      </c>
      <c r="HS4" s="1" t="s">
        <v>230</v>
      </c>
      <c r="HT4" s="1" t="s">
        <v>231</v>
      </c>
      <c r="HU4" s="1" t="s">
        <v>232</v>
      </c>
      <c r="HV4" s="1" t="s">
        <v>233</v>
      </c>
      <c r="HW4" s="1" t="s">
        <v>234</v>
      </c>
      <c r="HX4" s="1" t="s">
        <v>235</v>
      </c>
      <c r="HY4" s="1" t="s">
        <v>236</v>
      </c>
      <c r="HZ4" s="1" t="s">
        <v>237</v>
      </c>
      <c r="IA4" s="1" t="s">
        <v>238</v>
      </c>
      <c r="IB4" s="1" t="s">
        <v>239</v>
      </c>
      <c r="IC4" s="1" t="s">
        <v>240</v>
      </c>
      <c r="ID4" s="1" t="s">
        <v>241</v>
      </c>
      <c r="IE4" s="1" t="s">
        <v>242</v>
      </c>
      <c r="IF4" s="1" t="s">
        <v>243</v>
      </c>
      <c r="IG4" s="1" t="s">
        <v>244</v>
      </c>
      <c r="IH4" s="1" t="s">
        <v>245</v>
      </c>
      <c r="II4" s="1" t="s">
        <v>246</v>
      </c>
      <c r="IJ4" s="1" t="s">
        <v>247</v>
      </c>
      <c r="IK4" s="1" t="s">
        <v>248</v>
      </c>
      <c r="IL4" s="1" t="s">
        <v>249</v>
      </c>
      <c r="IM4" s="1" t="s">
        <v>250</v>
      </c>
      <c r="IN4" s="1" t="s">
        <v>251</v>
      </c>
      <c r="IO4" s="1" t="s">
        <v>252</v>
      </c>
      <c r="IP4" s="1" t="s">
        <v>253</v>
      </c>
      <c r="IQ4" s="1" t="s">
        <v>254</v>
      </c>
      <c r="IR4" s="1" t="s">
        <v>255</v>
      </c>
      <c r="IS4" s="1" t="s">
        <v>256</v>
      </c>
      <c r="IT4" s="1" t="s">
        <v>257</v>
      </c>
      <c r="IU4" s="1" t="s">
        <v>258</v>
      </c>
      <c r="IV4" s="1" t="s">
        <v>259</v>
      </c>
      <c r="IW4" s="1" t="s">
        <v>260</v>
      </c>
      <c r="IX4" s="1" t="s">
        <v>261</v>
      </c>
      <c r="IY4" s="1" t="s">
        <v>262</v>
      </c>
      <c r="IZ4" s="1" t="s">
        <v>263</v>
      </c>
      <c r="JA4" s="1" t="s">
        <v>264</v>
      </c>
      <c r="JB4" s="1" t="s">
        <v>265</v>
      </c>
      <c r="JC4" s="1" t="s">
        <v>266</v>
      </c>
      <c r="JD4" s="1" t="s">
        <v>267</v>
      </c>
      <c r="JE4" s="1" t="s">
        <v>268</v>
      </c>
      <c r="JF4" s="1" t="s">
        <v>269</v>
      </c>
      <c r="JG4" s="1" t="s">
        <v>270</v>
      </c>
      <c r="JH4" s="1" t="s">
        <v>271</v>
      </c>
      <c r="JI4" s="1" t="s">
        <v>272</v>
      </c>
      <c r="JJ4" s="1" t="s">
        <v>273</v>
      </c>
      <c r="JK4" s="1" t="s">
        <v>274</v>
      </c>
      <c r="JL4" s="1" t="s">
        <v>275</v>
      </c>
      <c r="JM4" s="1" t="s">
        <v>276</v>
      </c>
      <c r="JN4" s="1" t="s">
        <v>277</v>
      </c>
      <c r="JO4" s="1" t="s">
        <v>278</v>
      </c>
      <c r="JP4" s="1" t="s">
        <v>279</v>
      </c>
      <c r="JQ4" s="1" t="s">
        <v>280</v>
      </c>
      <c r="JR4" s="1" t="s">
        <v>281</v>
      </c>
      <c r="JS4" s="1" t="s">
        <v>282</v>
      </c>
      <c r="JT4" s="1" t="s">
        <v>283</v>
      </c>
      <c r="JU4" s="1" t="s">
        <v>284</v>
      </c>
    </row>
    <row r="6" spans="2:281" x14ac:dyDescent="0.25">
      <c r="B6" s="3" t="s">
        <v>1</v>
      </c>
      <c r="D6" s="3" t="s">
        <v>285</v>
      </c>
    </row>
    <row r="8" spans="2:281" x14ac:dyDescent="0.25">
      <c r="B8" s="1" t="s">
        <v>286</v>
      </c>
      <c r="C8" s="1" t="s">
        <v>287</v>
      </c>
      <c r="D8" s="1">
        <v>10376.100688396256</v>
      </c>
      <c r="F8" s="1">
        <v>39.96161280688289</v>
      </c>
      <c r="G8" s="1">
        <v>38.826019296090713</v>
      </c>
      <c r="H8" s="1">
        <v>38.558764086745796</v>
      </c>
      <c r="I8" s="1">
        <v>38.843922676611861</v>
      </c>
      <c r="J8" s="1">
        <v>39.643843836106349</v>
      </c>
      <c r="K8" s="1">
        <v>39.179459186515089</v>
      </c>
      <c r="L8" s="1">
        <v>40.190817353939302</v>
      </c>
      <c r="M8" s="1">
        <v>40.285686027739189</v>
      </c>
      <c r="N8" s="1">
        <v>40.034694222462647</v>
      </c>
      <c r="O8" s="1">
        <v>40.466454967299427</v>
      </c>
      <c r="P8" s="1">
        <v>40.744092346667962</v>
      </c>
      <c r="Q8" s="1">
        <v>40.386767154734656</v>
      </c>
      <c r="R8" s="1">
        <v>41.387640136133498</v>
      </c>
      <c r="S8" s="1">
        <v>41.495628370379123</v>
      </c>
      <c r="T8" s="1">
        <v>41.239756373630037</v>
      </c>
      <c r="U8" s="1">
        <v>41.618497231014395</v>
      </c>
      <c r="V8" s="1">
        <v>41.239150450759773</v>
      </c>
      <c r="W8" s="1">
        <v>41.731595443687127</v>
      </c>
      <c r="X8" s="1">
        <v>42.407848654403587</v>
      </c>
      <c r="Y8" s="1">
        <v>41.78294836746813</v>
      </c>
      <c r="Z8" s="1">
        <v>42.222298131659038</v>
      </c>
      <c r="AA8" s="1">
        <v>42.588658990515412</v>
      </c>
      <c r="AB8" s="1">
        <v>42.384003100410006</v>
      </c>
      <c r="AC8" s="1">
        <v>42.789963373812235</v>
      </c>
      <c r="AD8" s="1">
        <v>42.281235409688151</v>
      </c>
      <c r="AE8" s="1">
        <v>42.754348348244704</v>
      </c>
      <c r="AF8" s="1">
        <v>43.090377837276982</v>
      </c>
      <c r="AG8" s="1">
        <v>43.082019226527478</v>
      </c>
      <c r="AH8" s="1">
        <v>42.596870480564483</v>
      </c>
      <c r="AI8" s="1">
        <v>42.933823387626305</v>
      </c>
      <c r="AJ8" s="1">
        <v>43.249912368974549</v>
      </c>
      <c r="AK8" s="1">
        <v>43.240277883886741</v>
      </c>
      <c r="AL8" s="1">
        <v>43.974114253411429</v>
      </c>
      <c r="AM8" s="1">
        <v>44.198530600704004</v>
      </c>
      <c r="AN8" s="1">
        <v>44.519325107245287</v>
      </c>
      <c r="AO8" s="1">
        <v>45.289616818472581</v>
      </c>
      <c r="AP8" s="1">
        <v>45.317541282945847</v>
      </c>
      <c r="AQ8" s="1">
        <v>45.70058070338311</v>
      </c>
      <c r="AR8" s="1">
        <v>46.769838035674844</v>
      </c>
      <c r="AS8" s="1">
        <v>46.837149761072503</v>
      </c>
      <c r="AT8" s="1">
        <v>47.190507046723113</v>
      </c>
      <c r="AU8" s="1">
        <v>48.229985163030399</v>
      </c>
      <c r="AV8" s="1">
        <v>47.496320931492903</v>
      </c>
      <c r="AW8" s="1">
        <v>49.191259693240184</v>
      </c>
      <c r="AX8" s="1">
        <v>49.264765316352111</v>
      </c>
      <c r="AY8" s="1">
        <v>49.397775855368103</v>
      </c>
      <c r="AZ8" s="1">
        <v>50.620801329405069</v>
      </c>
      <c r="BA8" s="1">
        <v>51.773970217842759</v>
      </c>
      <c r="BB8" s="1">
        <v>51.17805183173531</v>
      </c>
      <c r="BC8" s="1">
        <v>51.386596801663543</v>
      </c>
      <c r="BD8" s="1">
        <v>52.203651891099099</v>
      </c>
      <c r="BE8" s="1">
        <v>51.568090443601172</v>
      </c>
      <c r="BF8" s="1">
        <v>52.822576508291668</v>
      </c>
      <c r="BG8" s="1">
        <v>53.131804351498559</v>
      </c>
      <c r="BH8" s="1">
        <v>52.317360103603761</v>
      </c>
      <c r="BI8" s="1">
        <v>53.322796936333269</v>
      </c>
      <c r="BJ8" s="1">
        <v>53.483776519973894</v>
      </c>
      <c r="BK8" s="1">
        <v>53.515590836546757</v>
      </c>
      <c r="BL8" s="1">
        <v>53.865087738903803</v>
      </c>
      <c r="BM8" s="1">
        <v>54.146972316315839</v>
      </c>
      <c r="BN8" s="1">
        <v>55.227053509248321</v>
      </c>
      <c r="BO8" s="1">
        <v>55.554940671447952</v>
      </c>
      <c r="BP8" s="1">
        <v>55.163455347950332</v>
      </c>
      <c r="BQ8" s="1">
        <v>55.999554241184001</v>
      </c>
      <c r="BR8" s="1">
        <v>56.332079417246675</v>
      </c>
      <c r="BS8" s="1">
        <v>55.698673748827474</v>
      </c>
      <c r="BT8" s="1">
        <v>56.960734452826827</v>
      </c>
      <c r="BU8" s="1">
        <v>56.971438054797602</v>
      </c>
      <c r="BV8" s="1">
        <v>57.120925612732798</v>
      </c>
      <c r="BW8" s="1">
        <v>58.340803990597223</v>
      </c>
      <c r="BX8" s="1">
        <v>58.269924375960926</v>
      </c>
      <c r="BY8" s="1">
        <v>58.389313035007753</v>
      </c>
      <c r="BZ8" s="1">
        <v>59.711371051901423</v>
      </c>
      <c r="CA8" s="1">
        <v>59.466773802216402</v>
      </c>
      <c r="CB8" s="1">
        <v>59.571389145862803</v>
      </c>
      <c r="CC8" s="1">
        <v>61.707165998397905</v>
      </c>
      <c r="CD8" s="1">
        <v>61.538083256978801</v>
      </c>
      <c r="CE8" s="1">
        <v>61.743564689295006</v>
      </c>
      <c r="CF8" s="1">
        <v>63.351996106696042</v>
      </c>
      <c r="CG8" s="1">
        <v>62.399704461680678</v>
      </c>
      <c r="CH8" s="1">
        <v>63.440871230576192</v>
      </c>
      <c r="CI8" s="1">
        <v>64.01355284708572</v>
      </c>
      <c r="CJ8" s="1">
        <v>63.035086831934699</v>
      </c>
      <c r="CK8" s="1">
        <v>64.075130148627593</v>
      </c>
      <c r="CL8" s="1">
        <v>64.452517638566064</v>
      </c>
      <c r="CM8" s="1">
        <v>64.652994636188922</v>
      </c>
      <c r="CN8" s="1">
        <v>64.851341998145983</v>
      </c>
      <c r="CO8" s="1">
        <v>65.217195643489831</v>
      </c>
      <c r="CP8" s="1">
        <v>64.315070750731323</v>
      </c>
      <c r="CQ8" s="1">
        <v>64.884213924772226</v>
      </c>
      <c r="CR8" s="1">
        <v>64.794381874911835</v>
      </c>
      <c r="CS8" s="1">
        <v>64.104397653878365</v>
      </c>
      <c r="CT8" s="1">
        <v>65.373577780749741</v>
      </c>
      <c r="CU8" s="1">
        <v>64.918270271440164</v>
      </c>
      <c r="CV8" s="1">
        <v>65.637171691211222</v>
      </c>
      <c r="CW8" s="1">
        <v>65.871166904351938</v>
      </c>
      <c r="CX8" s="1">
        <v>65.484968605077185</v>
      </c>
      <c r="CY8" s="1">
        <v>66.239290767531912</v>
      </c>
      <c r="CZ8" s="1">
        <v>67.153848038368736</v>
      </c>
      <c r="DA8" s="1">
        <v>67.212067307553767</v>
      </c>
      <c r="DB8" s="1">
        <v>67.700531239494651</v>
      </c>
      <c r="DC8" s="1">
        <v>68.944076715008549</v>
      </c>
      <c r="DD8" s="1">
        <v>69.404044696336214</v>
      </c>
      <c r="DE8" s="1">
        <v>69.491075425158598</v>
      </c>
      <c r="DF8" s="1">
        <v>70.073407293039807</v>
      </c>
      <c r="DG8" s="1">
        <v>70.873464348317924</v>
      </c>
      <c r="DH8" s="1">
        <v>72.422876742878501</v>
      </c>
      <c r="DI8" s="1">
        <v>73.12544183718947</v>
      </c>
      <c r="DJ8" s="1">
        <v>74.012228461375628</v>
      </c>
      <c r="DK8" s="1">
        <v>75.42898861368198</v>
      </c>
      <c r="DL8" s="1">
        <v>75.722478584144056</v>
      </c>
      <c r="DM8" s="1">
        <v>75.896953717493915</v>
      </c>
      <c r="DN8" s="1">
        <v>78.619136071993964</v>
      </c>
      <c r="DO8" s="1">
        <v>77.279607061497856</v>
      </c>
      <c r="DP8" s="1">
        <v>78.129245076697799</v>
      </c>
      <c r="DQ8" s="1">
        <v>79.858949513193835</v>
      </c>
      <c r="DR8" s="1">
        <v>79.571058428713854</v>
      </c>
      <c r="DS8" s="1">
        <v>80.425581180033561</v>
      </c>
      <c r="DT8" s="1">
        <v>80.903553133798596</v>
      </c>
      <c r="DU8" s="1">
        <v>81.055945812443042</v>
      </c>
      <c r="DV8" s="1">
        <v>81.005392674698754</v>
      </c>
      <c r="DW8" s="1">
        <v>80.02962426570781</v>
      </c>
      <c r="DX8" s="1">
        <v>79.838483918355877</v>
      </c>
      <c r="DY8" s="1">
        <v>78.67784935306284</v>
      </c>
      <c r="DZ8" s="1">
        <v>78.547245985969695</v>
      </c>
      <c r="EA8" s="1">
        <v>78.24025892790678</v>
      </c>
      <c r="EB8" s="1">
        <v>77.430851314190591</v>
      </c>
      <c r="EC8" s="1">
        <v>78.02472040671762</v>
      </c>
      <c r="ED8" s="1">
        <v>76.252528376019754</v>
      </c>
      <c r="EE8" s="1">
        <v>77.808597506706974</v>
      </c>
      <c r="EF8" s="1">
        <v>77.315058474809803</v>
      </c>
      <c r="EG8" s="1">
        <v>75.817627722824341</v>
      </c>
      <c r="EH8" s="1">
        <v>77.998276113348226</v>
      </c>
      <c r="EI8" s="1">
        <v>78.368365501458811</v>
      </c>
      <c r="EJ8" s="1">
        <v>78.535395365389093</v>
      </c>
      <c r="EK8" s="1">
        <v>80.308335416902295</v>
      </c>
      <c r="EL8" s="1">
        <v>79.703658781709109</v>
      </c>
      <c r="EM8" s="1">
        <v>80.99310065072514</v>
      </c>
      <c r="EN8" s="1">
        <v>81.684889224586271</v>
      </c>
      <c r="EO8" s="1">
        <v>81.973834587910488</v>
      </c>
      <c r="EP8" s="1">
        <v>82.280499546468349</v>
      </c>
      <c r="EQ8" s="1">
        <v>82.495793627974663</v>
      </c>
      <c r="ER8" s="1">
        <v>83.323475845654215</v>
      </c>
      <c r="ES8" s="1">
        <v>81.886990969128647</v>
      </c>
      <c r="ET8" s="1">
        <v>83.870089437663779</v>
      </c>
      <c r="EU8" s="1">
        <v>83.367063866193547</v>
      </c>
      <c r="EV8" s="1">
        <v>83.378370042761091</v>
      </c>
      <c r="EW8" s="1">
        <v>83.976043287270798</v>
      </c>
      <c r="EX8" s="1">
        <v>83.722884142883601</v>
      </c>
      <c r="EY8" s="1">
        <v>83.206688495954666</v>
      </c>
      <c r="EZ8" s="1">
        <v>85.163506282921688</v>
      </c>
      <c r="FA8" s="1">
        <v>83.592900822996484</v>
      </c>
      <c r="FB8" s="1">
        <v>86.548019691307815</v>
      </c>
      <c r="FC8" s="1">
        <v>87.953996611041532</v>
      </c>
      <c r="FD8" s="1">
        <v>87.635201519750822</v>
      </c>
      <c r="FE8" s="1">
        <v>89.938972691352262</v>
      </c>
      <c r="FF8" s="1">
        <v>89.291759961964601</v>
      </c>
      <c r="FG8" s="1">
        <v>91.16481485948114</v>
      </c>
      <c r="FH8" s="1">
        <v>91.514865462128711</v>
      </c>
      <c r="FI8" s="1">
        <v>92.903463849158697</v>
      </c>
      <c r="FJ8" s="1">
        <v>92.537968325199756</v>
      </c>
      <c r="FK8" s="1">
        <v>94.49307112959147</v>
      </c>
      <c r="FL8" s="1">
        <v>93.982071638414993</v>
      </c>
      <c r="FM8" s="1">
        <v>93.214731970008472</v>
      </c>
      <c r="FN8" s="1">
        <v>94.468431117143368</v>
      </c>
      <c r="FO8" s="1">
        <v>94.809730588983228</v>
      </c>
      <c r="FP8" s="1">
        <v>96.162118663537129</v>
      </c>
      <c r="FQ8" s="1">
        <v>97.480338974003416</v>
      </c>
      <c r="FR8" s="1">
        <v>96.81600489887532</v>
      </c>
      <c r="FS8" s="1">
        <v>96.395407729397988</v>
      </c>
      <c r="FT8" s="1">
        <v>96.54563530817488</v>
      </c>
      <c r="FU8" s="1">
        <v>99.26102104614391</v>
      </c>
      <c r="FV8" s="1">
        <v>99.400264911144433</v>
      </c>
      <c r="FW8" s="1">
        <v>99.950024536910519</v>
      </c>
      <c r="FX8" s="1">
        <v>98.804472182277337</v>
      </c>
      <c r="FY8" s="1">
        <v>100.57752713244489</v>
      </c>
      <c r="FZ8" s="1">
        <v>101.46502926989493</v>
      </c>
      <c r="GA8" s="1">
        <v>101.81901470575416</v>
      </c>
      <c r="GB8" s="1">
        <v>103.14525303002887</v>
      </c>
      <c r="GC8" s="1">
        <v>105.82034524895275</v>
      </c>
      <c r="GD8" s="1">
        <v>105.22693458113916</v>
      </c>
      <c r="GE8" s="1">
        <v>105.79697873460195</v>
      </c>
      <c r="GF8" s="1">
        <v>107.6035190567803</v>
      </c>
      <c r="GG8" s="1">
        <v>106.42615436790813</v>
      </c>
      <c r="GH8" s="1">
        <v>108.12070002602667</v>
      </c>
      <c r="GI8" s="1">
        <v>108.70901256455431</v>
      </c>
      <c r="GJ8" s="1">
        <v>106.5875813259494</v>
      </c>
      <c r="GK8" s="1">
        <v>109.21272480264358</v>
      </c>
      <c r="GL8" s="1">
        <v>110.25306504567823</v>
      </c>
      <c r="GM8" s="1">
        <v>110.32858130394534</v>
      </c>
      <c r="GN8" s="1">
        <v>112.60241938282243</v>
      </c>
      <c r="GO8" s="1">
        <v>112.5069407103978</v>
      </c>
      <c r="GP8" s="1">
        <v>113.57871240415781</v>
      </c>
      <c r="GQ8" s="1">
        <v>113.70062619353266</v>
      </c>
      <c r="GR8" s="1">
        <v>113.94546063367936</v>
      </c>
      <c r="GS8" s="1">
        <v>113.88466267208986</v>
      </c>
      <c r="GT8" s="1">
        <v>114.2852961099308</v>
      </c>
      <c r="GU8" s="1">
        <v>115.3309429882116</v>
      </c>
      <c r="GV8" s="1">
        <v>115.25539948294585</v>
      </c>
      <c r="GW8" s="1">
        <v>117.1146197082051</v>
      </c>
      <c r="GX8" s="1">
        <v>115.27846572672347</v>
      </c>
      <c r="GY8" s="1">
        <v>117.81042176599968</v>
      </c>
      <c r="GZ8" s="1">
        <v>118.98609997115005</v>
      </c>
      <c r="HA8" s="1">
        <v>116.86950518016513</v>
      </c>
      <c r="HB8" s="1">
        <v>121.98399151227031</v>
      </c>
      <c r="HC8" s="1">
        <v>121.35850548052967</v>
      </c>
      <c r="HD8" s="1">
        <v>117.51967971718393</v>
      </c>
      <c r="HE8" s="1">
        <v>121.90574388626194</v>
      </c>
      <c r="HF8" s="1">
        <v>119.40586319666428</v>
      </c>
      <c r="HG8" s="1">
        <v>118.54569438288598</v>
      </c>
      <c r="HH8" s="1">
        <v>120.75877275836186</v>
      </c>
      <c r="HI8" s="1">
        <v>118.76885171723859</v>
      </c>
      <c r="HJ8" s="1">
        <v>118.52412462012397</v>
      </c>
      <c r="HK8" s="1">
        <v>118.86070671758795</v>
      </c>
      <c r="HL8" s="1">
        <v>110.86354773603423</v>
      </c>
      <c r="HM8" s="1">
        <v>104.125362283633</v>
      </c>
      <c r="HN8" s="1">
        <v>99.598613780173963</v>
      </c>
      <c r="HO8" s="1">
        <v>99.457780598502225</v>
      </c>
      <c r="HP8" s="1">
        <v>98.597776489173569</v>
      </c>
      <c r="HQ8" s="1">
        <v>99.700312017636435</v>
      </c>
      <c r="HR8" s="1">
        <v>97.684884362702661</v>
      </c>
      <c r="HS8" s="1">
        <v>100.02335069860437</v>
      </c>
      <c r="HT8" s="1">
        <v>103.45551388494999</v>
      </c>
      <c r="HU8" s="1">
        <v>102.46695276043278</v>
      </c>
      <c r="HV8" s="1">
        <v>106.52227716419718</v>
      </c>
      <c r="HW8" s="1">
        <v>108.99838430866338</v>
      </c>
      <c r="HX8" s="1">
        <v>109.1256015101043</v>
      </c>
      <c r="HY8" s="1">
        <v>112.13373563638785</v>
      </c>
      <c r="HZ8" s="1">
        <v>110.37114620865074</v>
      </c>
      <c r="IA8" s="1">
        <v>112.22074542256081</v>
      </c>
      <c r="IB8" s="1">
        <v>115.71411321596892</v>
      </c>
      <c r="IC8" s="1">
        <v>115.33472207870335</v>
      </c>
      <c r="ID8" s="1">
        <v>117.58768476134456</v>
      </c>
      <c r="IE8" s="1">
        <v>119.43321575882183</v>
      </c>
      <c r="IF8" s="1">
        <v>118.7755802972186</v>
      </c>
      <c r="IG8" s="1">
        <v>119.29572799788713</v>
      </c>
      <c r="IH8" s="1">
        <v>119.90793642287633</v>
      </c>
      <c r="II8" s="1">
        <v>121.26516587776803</v>
      </c>
      <c r="IJ8" s="1">
        <v>123.19684607319438</v>
      </c>
      <c r="IK8" s="1">
        <v>124.28493291430343</v>
      </c>
      <c r="IL8" s="1">
        <v>124.81819434377954</v>
      </c>
      <c r="IM8" s="1">
        <v>123.53416992854639</v>
      </c>
      <c r="IN8" s="1">
        <v>124.6707659423804</v>
      </c>
      <c r="IO8" s="1">
        <v>123.29841374848868</v>
      </c>
      <c r="IP8" s="1">
        <v>126.13362996833419</v>
      </c>
      <c r="IQ8" s="1">
        <v>122.92195525190418</v>
      </c>
      <c r="IR8" s="1">
        <v>124.34024143105407</v>
      </c>
      <c r="IS8" s="1">
        <v>126.73501059854873</v>
      </c>
      <c r="IT8" s="1">
        <v>126.09418838763014</v>
      </c>
      <c r="IU8" s="1">
        <v>125.68264742965005</v>
      </c>
      <c r="IV8" s="1">
        <v>126.43528163983132</v>
      </c>
      <c r="IW8" s="1">
        <v>127.32264093206615</v>
      </c>
      <c r="IX8" s="1">
        <v>126.75762058544996</v>
      </c>
      <c r="IY8" s="1">
        <v>127.00854246843491</v>
      </c>
      <c r="IZ8" s="1">
        <v>126.94081681485427</v>
      </c>
      <c r="JA8" s="1">
        <v>125.7055296386109</v>
      </c>
      <c r="JB8" s="1">
        <v>129.469313862017</v>
      </c>
      <c r="JC8" s="1">
        <v>128.03066047666056</v>
      </c>
      <c r="JD8" s="1">
        <v>127.30914263679091</v>
      </c>
      <c r="JE8" s="1">
        <v>127.09128731831788</v>
      </c>
      <c r="JF8" s="1">
        <v>127.78069346752608</v>
      </c>
      <c r="JG8" s="1">
        <v>128.17928263259807</v>
      </c>
      <c r="JH8" s="1">
        <v>129.2378926281452</v>
      </c>
      <c r="JI8" s="1">
        <v>127.40784818034356</v>
      </c>
      <c r="JJ8" s="1">
        <v>130.10789408289003</v>
      </c>
      <c r="JK8" s="1">
        <v>128.66454276744793</v>
      </c>
      <c r="JL8" s="1">
        <v>128.52323840639752</v>
      </c>
      <c r="JM8" s="1">
        <v>130.29269087308046</v>
      </c>
    </row>
    <row r="10" spans="2:281" x14ac:dyDescent="0.25">
      <c r="B10" s="1" t="s">
        <v>288</v>
      </c>
      <c r="C10" s="1" t="s">
        <v>289</v>
      </c>
      <c r="D10" s="1">
        <v>10494.569051235803</v>
      </c>
      <c r="F10" s="1">
        <v>39.492594332600866</v>
      </c>
      <c r="G10" s="1">
        <v>37.834507644253904</v>
      </c>
      <c r="H10" s="1">
        <v>37.978846732654226</v>
      </c>
      <c r="I10" s="1">
        <v>38.006829739156665</v>
      </c>
      <c r="J10" s="1">
        <v>38.911448047994568</v>
      </c>
      <c r="K10" s="1">
        <v>38.436398905362935</v>
      </c>
      <c r="L10" s="1">
        <v>39.493865660401404</v>
      </c>
      <c r="M10" s="1">
        <v>39.535908970278356</v>
      </c>
      <c r="N10" s="1">
        <v>39.29692697704661</v>
      </c>
      <c r="O10" s="1">
        <v>39.814945654682994</v>
      </c>
      <c r="P10" s="1">
        <v>40.038309582449571</v>
      </c>
      <c r="Q10" s="1">
        <v>39.259129270867923</v>
      </c>
      <c r="R10" s="1">
        <v>41.002568933754937</v>
      </c>
      <c r="S10" s="1">
        <v>40.625157101209361</v>
      </c>
      <c r="T10" s="1">
        <v>40.479807141428516</v>
      </c>
      <c r="U10" s="1">
        <v>41.199169140972103</v>
      </c>
      <c r="V10" s="1">
        <v>40.728260451962981</v>
      </c>
      <c r="W10" s="1">
        <v>41.239817570837246</v>
      </c>
      <c r="X10" s="1">
        <v>42.036180742484028</v>
      </c>
      <c r="Y10" s="1">
        <v>41.230545600648497</v>
      </c>
      <c r="Z10" s="1">
        <v>41.600966335474396</v>
      </c>
      <c r="AA10" s="1">
        <v>41.730121053528009</v>
      </c>
      <c r="AB10" s="1">
        <v>41.703109583506169</v>
      </c>
      <c r="AC10" s="1">
        <v>42.119185442166767</v>
      </c>
      <c r="AD10" s="1">
        <v>41.333305878513897</v>
      </c>
      <c r="AE10" s="1">
        <v>41.652660317590367</v>
      </c>
      <c r="AF10" s="1">
        <v>42.091083925290889</v>
      </c>
      <c r="AG10" s="1">
        <v>42.061130782768068</v>
      </c>
      <c r="AH10" s="1">
        <v>41.376064638630311</v>
      </c>
      <c r="AI10" s="1">
        <v>42.151231843959103</v>
      </c>
      <c r="AJ10" s="1">
        <v>42.18003979012952</v>
      </c>
      <c r="AK10" s="1">
        <v>42.336387143957538</v>
      </c>
      <c r="AL10" s="1">
        <v>43.018352095354835</v>
      </c>
      <c r="AM10" s="1">
        <v>43.116542904491602</v>
      </c>
      <c r="AN10" s="1">
        <v>43.635364770386168</v>
      </c>
      <c r="AO10" s="1">
        <v>44.226516388536389</v>
      </c>
      <c r="AP10" s="1">
        <v>44.348490728089011</v>
      </c>
      <c r="AQ10" s="1">
        <v>44.767453751919192</v>
      </c>
      <c r="AR10" s="1">
        <v>45.671079489366015</v>
      </c>
      <c r="AS10" s="1">
        <v>45.712299205949293</v>
      </c>
      <c r="AT10" s="1">
        <v>46.259910360400355</v>
      </c>
      <c r="AU10" s="1">
        <v>46.828992245909134</v>
      </c>
      <c r="AV10" s="1">
        <v>46.325074414675953</v>
      </c>
      <c r="AW10" s="1">
        <v>48.171621036525735</v>
      </c>
      <c r="AX10" s="1">
        <v>48.298850080971206</v>
      </c>
      <c r="AY10" s="1">
        <v>48.547520487809869</v>
      </c>
      <c r="AZ10" s="1">
        <v>49.657492367032397</v>
      </c>
      <c r="BA10" s="1">
        <v>50.788794745223569</v>
      </c>
      <c r="BB10" s="1">
        <v>49.977553438928517</v>
      </c>
      <c r="BC10" s="1">
        <v>50.08593934203499</v>
      </c>
      <c r="BD10" s="1">
        <v>51.151030968639652</v>
      </c>
      <c r="BE10" s="1">
        <v>50.541528386494321</v>
      </c>
      <c r="BF10" s="1">
        <v>51.919708294197939</v>
      </c>
      <c r="BG10" s="1">
        <v>52.281432562422232</v>
      </c>
      <c r="BH10" s="1">
        <v>51.789378071173964</v>
      </c>
      <c r="BI10" s="1">
        <v>52.666755932788014</v>
      </c>
      <c r="BJ10" s="1">
        <v>52.531027617400483</v>
      </c>
      <c r="BK10" s="1">
        <v>52.865913121125239</v>
      </c>
      <c r="BL10" s="1">
        <v>53.099892468874984</v>
      </c>
      <c r="BM10" s="1">
        <v>53.226032619277092</v>
      </c>
      <c r="BN10" s="1">
        <v>54.822107301292689</v>
      </c>
      <c r="BO10" s="1">
        <v>54.837166494209441</v>
      </c>
      <c r="BP10" s="1">
        <v>54.563191719740139</v>
      </c>
      <c r="BQ10" s="1">
        <v>55.414167588658557</v>
      </c>
      <c r="BR10" s="1">
        <v>55.576473757867994</v>
      </c>
      <c r="BS10" s="1">
        <v>55.035464338667353</v>
      </c>
      <c r="BT10" s="1">
        <v>56.464856333517119</v>
      </c>
      <c r="BU10" s="1">
        <v>56.18305090527609</v>
      </c>
      <c r="BV10" s="1">
        <v>56.385631726193402</v>
      </c>
      <c r="BW10" s="1">
        <v>57.346442100116469</v>
      </c>
      <c r="BX10" s="1">
        <v>57.245222467047384</v>
      </c>
      <c r="BY10" s="1">
        <v>57.740186954294224</v>
      </c>
      <c r="BZ10" s="1">
        <v>58.809525349202346</v>
      </c>
      <c r="CA10" s="1">
        <v>58.524711241466406</v>
      </c>
      <c r="CB10" s="1">
        <v>58.380870631129262</v>
      </c>
      <c r="CC10" s="1">
        <v>60.641104982715184</v>
      </c>
      <c r="CD10" s="1">
        <v>60.349296322378343</v>
      </c>
      <c r="CE10" s="1">
        <v>60.527685911921346</v>
      </c>
      <c r="CF10" s="1">
        <v>62.318355847966636</v>
      </c>
      <c r="CG10" s="1">
        <v>61.296851928244195</v>
      </c>
      <c r="CH10" s="1">
        <v>62.427340570050156</v>
      </c>
      <c r="CI10" s="1">
        <v>63.025219184456702</v>
      </c>
      <c r="CJ10" s="1">
        <v>62.038332493083949</v>
      </c>
      <c r="CK10" s="1">
        <v>63.3537253816976</v>
      </c>
      <c r="CL10" s="1">
        <v>63.379691532076443</v>
      </c>
      <c r="CM10" s="1">
        <v>63.53869144096565</v>
      </c>
      <c r="CN10" s="1">
        <v>64.010877990472267</v>
      </c>
      <c r="CO10" s="1">
        <v>64.472038199473502</v>
      </c>
      <c r="CP10" s="1">
        <v>63.471748199824376</v>
      </c>
      <c r="CQ10" s="1">
        <v>64.105067586168886</v>
      </c>
      <c r="CR10" s="1">
        <v>64.18506175944556</v>
      </c>
      <c r="CS10" s="1">
        <v>63.750016623067694</v>
      </c>
      <c r="CT10" s="1">
        <v>64.32387772804563</v>
      </c>
      <c r="CU10" s="1">
        <v>64.334726606535142</v>
      </c>
      <c r="CV10" s="1">
        <v>64.842602050611802</v>
      </c>
      <c r="CW10" s="1">
        <v>64.816592939649865</v>
      </c>
      <c r="CX10" s="1">
        <v>64.528026477203326</v>
      </c>
      <c r="CY10" s="1">
        <v>65.777227705926734</v>
      </c>
      <c r="CZ10" s="1">
        <v>66.533161864331902</v>
      </c>
      <c r="DA10" s="1">
        <v>66.32655355516107</v>
      </c>
      <c r="DB10" s="1">
        <v>67.109257596406948</v>
      </c>
      <c r="DC10" s="1">
        <v>68.595686112489531</v>
      </c>
      <c r="DD10" s="1">
        <v>68.511889326339116</v>
      </c>
      <c r="DE10" s="1">
        <v>68.601267620487832</v>
      </c>
      <c r="DF10" s="1">
        <v>69.289822731035343</v>
      </c>
      <c r="DG10" s="1">
        <v>69.832202626716338</v>
      </c>
      <c r="DH10" s="1">
        <v>71.536437552533513</v>
      </c>
      <c r="DI10" s="1">
        <v>72.146426441199353</v>
      </c>
      <c r="DJ10" s="1">
        <v>72.90252186875891</v>
      </c>
      <c r="DK10" s="1">
        <v>74.152901779363134</v>
      </c>
      <c r="DL10" s="1">
        <v>74.866566510529879</v>
      </c>
      <c r="DM10" s="1">
        <v>74.628214876108416</v>
      </c>
      <c r="DN10" s="1">
        <v>77.689146679340865</v>
      </c>
      <c r="DO10" s="1">
        <v>76.112660564629891</v>
      </c>
      <c r="DP10" s="1">
        <v>76.913105091400169</v>
      </c>
      <c r="DQ10" s="1">
        <v>78.664541317080577</v>
      </c>
      <c r="DR10" s="1">
        <v>78.525381325984384</v>
      </c>
      <c r="DS10" s="1">
        <v>79.389762789526117</v>
      </c>
      <c r="DT10" s="1">
        <v>80.029171512491516</v>
      </c>
      <c r="DU10" s="1">
        <v>79.806133089999605</v>
      </c>
      <c r="DV10" s="1">
        <v>79.931698993661641</v>
      </c>
      <c r="DW10" s="1">
        <v>78.719261167871494</v>
      </c>
      <c r="DX10" s="1">
        <v>78.861759223361389</v>
      </c>
      <c r="DY10" s="1">
        <v>77.959625955107228</v>
      </c>
      <c r="DZ10" s="1">
        <v>77.651435815116727</v>
      </c>
      <c r="EA10" s="1">
        <v>77.145117382346911</v>
      </c>
      <c r="EB10" s="1">
        <v>76.659687901576774</v>
      </c>
      <c r="EC10" s="1">
        <v>76.789577990444542</v>
      </c>
      <c r="ED10" s="1">
        <v>75.309594585456523</v>
      </c>
      <c r="EE10" s="1">
        <v>77.075159813636603</v>
      </c>
      <c r="EF10" s="1">
        <v>76.584810659602567</v>
      </c>
      <c r="EG10" s="1">
        <v>74.801185264313688</v>
      </c>
      <c r="EH10" s="1">
        <v>76.86761675378159</v>
      </c>
      <c r="EI10" s="1">
        <v>77.713103292461938</v>
      </c>
      <c r="EJ10" s="1">
        <v>77.225404559422898</v>
      </c>
      <c r="EK10" s="1">
        <v>79.581968188317148</v>
      </c>
      <c r="EL10" s="1">
        <v>78.619789097957948</v>
      </c>
      <c r="EM10" s="1">
        <v>80.063234427514729</v>
      </c>
      <c r="EN10" s="1">
        <v>80.978303054534337</v>
      </c>
      <c r="EO10" s="1">
        <v>81.135408004336114</v>
      </c>
      <c r="EP10" s="1">
        <v>81.555438060763535</v>
      </c>
      <c r="EQ10" s="1">
        <v>81.66503928090566</v>
      </c>
      <c r="ER10" s="1">
        <v>82.62727635673248</v>
      </c>
      <c r="ES10" s="1">
        <v>82.015694187678847</v>
      </c>
      <c r="ET10" s="1">
        <v>83.483250714920359</v>
      </c>
      <c r="EU10" s="1">
        <v>82.978774641874764</v>
      </c>
      <c r="EV10" s="1">
        <v>83.219991059886596</v>
      </c>
      <c r="EW10" s="1">
        <v>83.762675172752751</v>
      </c>
      <c r="EX10" s="1">
        <v>83.274628981374306</v>
      </c>
      <c r="EY10" s="1">
        <v>83.070925035435565</v>
      </c>
      <c r="EZ10" s="1">
        <v>84.826680388206768</v>
      </c>
      <c r="FA10" s="1">
        <v>82.431099414354378</v>
      </c>
      <c r="FB10" s="1">
        <v>86.027023344277282</v>
      </c>
      <c r="FC10" s="1">
        <v>87.229411259015606</v>
      </c>
      <c r="FD10" s="1">
        <v>87.165421530656914</v>
      </c>
      <c r="FE10" s="1">
        <v>89.758371358863968</v>
      </c>
      <c r="FF10" s="1">
        <v>89.172226182086789</v>
      </c>
      <c r="FG10" s="1">
        <v>90.835727192239872</v>
      </c>
      <c r="FH10" s="1">
        <v>91.521497913908647</v>
      </c>
      <c r="FI10" s="1">
        <v>92.933688773439968</v>
      </c>
      <c r="FJ10" s="1">
        <v>92.195967761498181</v>
      </c>
      <c r="FK10" s="1">
        <v>94.732161341039216</v>
      </c>
      <c r="FL10" s="1">
        <v>93.803655549262729</v>
      </c>
      <c r="FM10" s="1">
        <v>93.152311316489019</v>
      </c>
      <c r="FN10" s="1">
        <v>94.381145596634283</v>
      </c>
      <c r="FO10" s="1">
        <v>94.748378789015433</v>
      </c>
      <c r="FP10" s="1">
        <v>96.407154645042269</v>
      </c>
      <c r="FQ10" s="1">
        <v>97.595677672854109</v>
      </c>
      <c r="FR10" s="1">
        <v>97.036678053848775</v>
      </c>
      <c r="FS10" s="1">
        <v>96.754787813311836</v>
      </c>
      <c r="FT10" s="1">
        <v>96.818002703218568</v>
      </c>
      <c r="FU10" s="1">
        <v>99.243983964579755</v>
      </c>
      <c r="FV10" s="1">
        <v>99.486311460889937</v>
      </c>
      <c r="FW10" s="1">
        <v>99.908615720254744</v>
      </c>
      <c r="FX10" s="1">
        <v>98.16748301991349</v>
      </c>
      <c r="FY10" s="1">
        <v>100.53358533626043</v>
      </c>
      <c r="FZ10" s="1">
        <v>101.45807067748142</v>
      </c>
      <c r="GA10" s="1">
        <v>101.73703545579708</v>
      </c>
      <c r="GB10" s="1">
        <v>103.34097574668419</v>
      </c>
      <c r="GC10" s="1">
        <v>105.51447004775969</v>
      </c>
      <c r="GD10" s="1">
        <v>105.26826005879089</v>
      </c>
      <c r="GE10" s="1">
        <v>105.53567378840768</v>
      </c>
      <c r="GF10" s="1">
        <v>107.02190331898471</v>
      </c>
      <c r="GG10" s="1">
        <v>105.75980320538011</v>
      </c>
      <c r="GH10" s="1">
        <v>107.9685200653074</v>
      </c>
      <c r="GI10" s="1">
        <v>108.50256609978726</v>
      </c>
      <c r="GJ10" s="1">
        <v>106.04286425110431</v>
      </c>
      <c r="GK10" s="1">
        <v>108.68584330520707</v>
      </c>
      <c r="GL10" s="1">
        <v>109.576404256974</v>
      </c>
      <c r="GM10" s="1">
        <v>109.82020362515294</v>
      </c>
      <c r="GN10" s="1">
        <v>111.86817942417022</v>
      </c>
      <c r="GO10" s="1">
        <v>111.71880699433142</v>
      </c>
      <c r="GP10" s="1">
        <v>112.61259225076768</v>
      </c>
      <c r="GQ10" s="1">
        <v>113.55012740247366</v>
      </c>
      <c r="GR10" s="1">
        <v>114.12246364448406</v>
      </c>
      <c r="GS10" s="1">
        <v>113.44347916729328</v>
      </c>
      <c r="GT10" s="1">
        <v>113.88418985579762</v>
      </c>
      <c r="GU10" s="1">
        <v>114.57124547976922</v>
      </c>
      <c r="GV10" s="1">
        <v>114.91369828113561</v>
      </c>
      <c r="GW10" s="1">
        <v>116.24186892757683</v>
      </c>
      <c r="GX10" s="1">
        <v>114.1492892695514</v>
      </c>
      <c r="GY10" s="1">
        <v>117.13133911870247</v>
      </c>
      <c r="GZ10" s="1">
        <v>118.10406976332837</v>
      </c>
      <c r="HA10" s="1">
        <v>115.82573054728944</v>
      </c>
      <c r="HB10" s="1">
        <v>120.96748050606821</v>
      </c>
      <c r="HC10" s="1">
        <v>120.62228466262349</v>
      </c>
      <c r="HD10" s="1">
        <v>116.70909137976153</v>
      </c>
      <c r="HE10" s="1">
        <v>120.95533205702191</v>
      </c>
      <c r="HF10" s="1">
        <v>117.72895611477516</v>
      </c>
      <c r="HG10" s="1">
        <v>116.85297741119805</v>
      </c>
      <c r="HH10" s="1">
        <v>119.55333616225133</v>
      </c>
      <c r="HI10" s="1">
        <v>116.80127571687797</v>
      </c>
      <c r="HJ10" s="1">
        <v>117.34844044347487</v>
      </c>
      <c r="HK10" s="1">
        <v>118.2705480963641</v>
      </c>
      <c r="HL10" s="1">
        <v>110.29782226931748</v>
      </c>
      <c r="HM10" s="1">
        <v>104.23521488782018</v>
      </c>
      <c r="HN10" s="1">
        <v>100.26155527102266</v>
      </c>
      <c r="HO10" s="1">
        <v>98.710270101701255</v>
      </c>
      <c r="HP10" s="1">
        <v>97.511869324882525</v>
      </c>
      <c r="HQ10" s="1">
        <v>99.254395122798599</v>
      </c>
      <c r="HR10" s="1">
        <v>96.359779096740937</v>
      </c>
      <c r="HS10" s="1">
        <v>99.158292820043201</v>
      </c>
      <c r="HT10" s="1">
        <v>102.51640024014576</v>
      </c>
      <c r="HU10" s="1">
        <v>101.45339689820656</v>
      </c>
      <c r="HV10" s="1">
        <v>105.8831252716044</v>
      </c>
      <c r="HW10" s="1">
        <v>107.62544744517135</v>
      </c>
      <c r="HX10" s="1">
        <v>107.8136328612671</v>
      </c>
      <c r="HY10" s="1">
        <v>111.11419631709941</v>
      </c>
      <c r="HZ10" s="1">
        <v>108.20369887629332</v>
      </c>
      <c r="IA10" s="1">
        <v>110.53961288132143</v>
      </c>
      <c r="IB10" s="1">
        <v>115.00235298491216</v>
      </c>
      <c r="IC10" s="1">
        <v>113.73117592143863</v>
      </c>
      <c r="ID10" s="1">
        <v>115.55446602640936</v>
      </c>
      <c r="IE10" s="1">
        <v>117.59465212239283</v>
      </c>
      <c r="IF10" s="1">
        <v>116.80838666164966</v>
      </c>
      <c r="IG10" s="1">
        <v>117.75699302537974</v>
      </c>
      <c r="IH10" s="1">
        <v>118.1105222807783</v>
      </c>
      <c r="II10" s="1">
        <v>119.02749800632468</v>
      </c>
      <c r="IJ10" s="1">
        <v>121.28098009126357</v>
      </c>
      <c r="IK10" s="1">
        <v>122.0131707111378</v>
      </c>
      <c r="IL10" s="1">
        <v>123.29573768470699</v>
      </c>
      <c r="IM10" s="1">
        <v>121.26850723057964</v>
      </c>
      <c r="IN10" s="1">
        <v>122.98040246906736</v>
      </c>
      <c r="IO10" s="1">
        <v>120.924342055007</v>
      </c>
      <c r="IP10" s="1">
        <v>124.38833894534211</v>
      </c>
      <c r="IQ10" s="1">
        <v>121.05367908954716</v>
      </c>
      <c r="IR10" s="1">
        <v>121.63868144064926</v>
      </c>
      <c r="IS10" s="1">
        <v>124.71903203221484</v>
      </c>
      <c r="IT10" s="1">
        <v>124.00624162154064</v>
      </c>
      <c r="IU10" s="1">
        <v>123.97728585231614</v>
      </c>
      <c r="IV10" s="1">
        <v>124.90308997974978</v>
      </c>
      <c r="IW10" s="1">
        <v>125.17461212957086</v>
      </c>
      <c r="IX10" s="1">
        <v>125.2045610724973</v>
      </c>
      <c r="IY10" s="1">
        <v>125.08453455054136</v>
      </c>
      <c r="IZ10" s="1">
        <v>124.88241440445148</v>
      </c>
      <c r="JA10" s="1">
        <v>123.28589775605168</v>
      </c>
      <c r="JB10" s="1">
        <v>127.63971259403829</v>
      </c>
      <c r="JC10" s="1">
        <v>125.65934171633015</v>
      </c>
      <c r="JD10" s="1">
        <v>125.99339535114623</v>
      </c>
      <c r="JE10" s="1">
        <v>125.36247495919328</v>
      </c>
      <c r="JF10" s="1">
        <v>125.69514185640955</v>
      </c>
      <c r="JG10" s="1">
        <v>126.80293129736648</v>
      </c>
      <c r="JH10" s="1">
        <v>127.99023217388851</v>
      </c>
      <c r="JI10" s="1">
        <v>125.50791880587674</v>
      </c>
      <c r="JJ10" s="1">
        <v>128.89793720990369</v>
      </c>
      <c r="JK10" s="1">
        <v>126.69257201890034</v>
      </c>
      <c r="JL10" s="1">
        <v>126.14981463805914</v>
      </c>
      <c r="JM10" s="1">
        <v>128.20775253733572</v>
      </c>
    </row>
    <row r="11" spans="2:281" x14ac:dyDescent="0.25">
      <c r="B11" s="1" t="s">
        <v>290</v>
      </c>
      <c r="C11" s="1" t="s">
        <v>291</v>
      </c>
      <c r="D11" s="1">
        <v>6656.6722364407697</v>
      </c>
      <c r="F11" s="1">
        <v>45.687667883329389</v>
      </c>
      <c r="G11" s="1">
        <v>44.216270842872632</v>
      </c>
      <c r="H11" s="1">
        <v>44.358019101685855</v>
      </c>
      <c r="I11" s="1">
        <v>44.169950644513065</v>
      </c>
      <c r="J11" s="1">
        <v>45.486596662361023</v>
      </c>
      <c r="K11" s="1">
        <v>45.12021503843242</v>
      </c>
      <c r="L11" s="1">
        <v>46.086913221033925</v>
      </c>
      <c r="M11" s="1">
        <v>45.996796434831637</v>
      </c>
      <c r="N11" s="1">
        <v>45.755575448081792</v>
      </c>
      <c r="O11" s="1">
        <v>46.35530570032541</v>
      </c>
      <c r="P11" s="1">
        <v>46.453679860152484</v>
      </c>
      <c r="Q11" s="1">
        <v>45.682435765148149</v>
      </c>
      <c r="R11" s="1">
        <v>46.551825341815295</v>
      </c>
      <c r="S11" s="1">
        <v>46.650022647608097</v>
      </c>
      <c r="T11" s="1">
        <v>46.396158824885433</v>
      </c>
      <c r="U11" s="1">
        <v>47.326956652854719</v>
      </c>
      <c r="V11" s="1">
        <v>46.712940285915977</v>
      </c>
      <c r="W11" s="1">
        <v>46.681051163242479</v>
      </c>
      <c r="X11" s="1">
        <v>47.884963054602196</v>
      </c>
      <c r="Y11" s="1">
        <v>47.167926212464423</v>
      </c>
      <c r="Z11" s="1">
        <v>47.267024224000956</v>
      </c>
      <c r="AA11" s="1">
        <v>47.08979696126196</v>
      </c>
      <c r="AB11" s="1">
        <v>46.935948091385498</v>
      </c>
      <c r="AC11" s="1">
        <v>47.577466913608241</v>
      </c>
      <c r="AD11" s="1">
        <v>45.764370586239394</v>
      </c>
      <c r="AE11" s="1">
        <v>46.742009185411085</v>
      </c>
      <c r="AF11" s="1">
        <v>47.233063132481327</v>
      </c>
      <c r="AG11" s="1">
        <v>46.767188218524346</v>
      </c>
      <c r="AH11" s="1">
        <v>46.089950480355952</v>
      </c>
      <c r="AI11" s="1">
        <v>47.039139005367524</v>
      </c>
      <c r="AJ11" s="1">
        <v>46.866670181658932</v>
      </c>
      <c r="AK11" s="1">
        <v>47.401192859916705</v>
      </c>
      <c r="AL11" s="1">
        <v>47.708710986845176</v>
      </c>
      <c r="AM11" s="1">
        <v>48.126546497669118</v>
      </c>
      <c r="AN11" s="1">
        <v>48.571567174473529</v>
      </c>
      <c r="AO11" s="1">
        <v>48.647451972602624</v>
      </c>
      <c r="AP11" s="1">
        <v>49.01489485447334</v>
      </c>
      <c r="AQ11" s="1">
        <v>49.451416662081478</v>
      </c>
      <c r="AR11" s="1">
        <v>50.746969083144634</v>
      </c>
      <c r="AS11" s="1">
        <v>50.677722140090637</v>
      </c>
      <c r="AT11" s="1">
        <v>51.313621850779413</v>
      </c>
      <c r="AU11" s="1">
        <v>51.946859380668435</v>
      </c>
      <c r="AV11" s="1">
        <v>51.55854123006511</v>
      </c>
      <c r="AW11" s="1">
        <v>53.248544618714291</v>
      </c>
      <c r="AX11" s="1">
        <v>53.561863379538565</v>
      </c>
      <c r="AY11" s="1">
        <v>53.906045907186503</v>
      </c>
      <c r="AZ11" s="1">
        <v>54.715912658732798</v>
      </c>
      <c r="BA11" s="1">
        <v>56.43574285547021</v>
      </c>
      <c r="BB11" s="1">
        <v>54.621943319503586</v>
      </c>
      <c r="BC11" s="1">
        <v>54.906080270693636</v>
      </c>
      <c r="BD11" s="1">
        <v>55.682857270956085</v>
      </c>
      <c r="BE11" s="1">
        <v>55.866216029238657</v>
      </c>
      <c r="BF11" s="1">
        <v>56.184400738897693</v>
      </c>
      <c r="BG11" s="1">
        <v>56.519926466639049</v>
      </c>
      <c r="BH11" s="1">
        <v>56.241241198595759</v>
      </c>
      <c r="BI11" s="1">
        <v>56.6400511317335</v>
      </c>
      <c r="BJ11" s="1">
        <v>57.126250653211905</v>
      </c>
      <c r="BK11" s="1">
        <v>57.354163577571512</v>
      </c>
      <c r="BL11" s="1">
        <v>57.106162023817959</v>
      </c>
      <c r="BM11" s="1">
        <v>57.882103818837095</v>
      </c>
      <c r="BN11" s="1">
        <v>58.831657441563316</v>
      </c>
      <c r="BO11" s="1">
        <v>58.756781185326034</v>
      </c>
      <c r="BP11" s="1">
        <v>58.598841191494827</v>
      </c>
      <c r="BQ11" s="1">
        <v>59.529200154404087</v>
      </c>
      <c r="BR11" s="1">
        <v>59.63856237247991</v>
      </c>
      <c r="BS11" s="1">
        <v>59.571777921932835</v>
      </c>
      <c r="BT11" s="1">
        <v>60.515028989234963</v>
      </c>
      <c r="BU11" s="1">
        <v>60.217141395142392</v>
      </c>
      <c r="BV11" s="1">
        <v>61.278741623354314</v>
      </c>
      <c r="BW11" s="1">
        <v>61.323587576159227</v>
      </c>
      <c r="BX11" s="1">
        <v>61.431373602266525</v>
      </c>
      <c r="BY11" s="1">
        <v>62.05035859231117</v>
      </c>
      <c r="BZ11" s="1">
        <v>63.4197020805682</v>
      </c>
      <c r="CA11" s="1">
        <v>62.870714194614614</v>
      </c>
      <c r="CB11" s="1">
        <v>62.751877436222991</v>
      </c>
      <c r="CC11" s="1">
        <v>65.338083634363869</v>
      </c>
      <c r="CD11" s="1">
        <v>64.918046899465594</v>
      </c>
      <c r="CE11" s="1">
        <v>65.26199232711383</v>
      </c>
      <c r="CF11" s="1">
        <v>66.680522182182514</v>
      </c>
      <c r="CG11" s="1">
        <v>66.231355525526652</v>
      </c>
      <c r="CH11" s="1">
        <v>67.339868321785346</v>
      </c>
      <c r="CI11" s="1">
        <v>67.740884564950562</v>
      </c>
      <c r="CJ11" s="1">
        <v>67.300864760889667</v>
      </c>
      <c r="CK11" s="1">
        <v>68.290601281362783</v>
      </c>
      <c r="CL11" s="1">
        <v>70.229052041398262</v>
      </c>
      <c r="CM11" s="1">
        <v>69.844071225098816</v>
      </c>
      <c r="CN11" s="1">
        <v>70.289607121403421</v>
      </c>
      <c r="CO11" s="1">
        <v>71.138243341690185</v>
      </c>
      <c r="CP11" s="1">
        <v>70.367933797211464</v>
      </c>
      <c r="CQ11" s="1">
        <v>71.196161470471665</v>
      </c>
      <c r="CR11" s="1">
        <v>71.33991989339313</v>
      </c>
      <c r="CS11" s="1">
        <v>71.389827507137724</v>
      </c>
      <c r="CT11" s="1">
        <v>72.024510256728192</v>
      </c>
      <c r="CU11" s="1">
        <v>72.81729775345859</v>
      </c>
      <c r="CV11" s="1">
        <v>73.00151746316233</v>
      </c>
      <c r="CW11" s="1">
        <v>72.877151194511583</v>
      </c>
      <c r="CX11" s="1">
        <v>72.758181302800708</v>
      </c>
      <c r="CY11" s="1">
        <v>74.126202957789047</v>
      </c>
      <c r="CZ11" s="1">
        <v>74.524041953358577</v>
      </c>
      <c r="DA11" s="1">
        <v>74.189080179437809</v>
      </c>
      <c r="DB11" s="1">
        <v>75.550876815482397</v>
      </c>
      <c r="DC11" s="1">
        <v>76.650697193735098</v>
      </c>
      <c r="DD11" s="1">
        <v>77.119433555494339</v>
      </c>
      <c r="DE11" s="1">
        <v>77.574851472823127</v>
      </c>
      <c r="DF11" s="1">
        <v>78.310819737864463</v>
      </c>
      <c r="DG11" s="1">
        <v>79.013036501272012</v>
      </c>
      <c r="DH11" s="1">
        <v>80.500626269655214</v>
      </c>
      <c r="DI11" s="1">
        <v>80.909710422592468</v>
      </c>
      <c r="DJ11" s="1">
        <v>81.934927003615087</v>
      </c>
      <c r="DK11" s="1">
        <v>82.720877073157737</v>
      </c>
      <c r="DL11" s="1">
        <v>84.358819985293891</v>
      </c>
      <c r="DM11" s="1">
        <v>84.108102592020387</v>
      </c>
      <c r="DN11" s="1">
        <v>87.451199598468463</v>
      </c>
      <c r="DO11" s="1">
        <v>84.927217444176918</v>
      </c>
      <c r="DP11" s="1">
        <v>86.144267048965517</v>
      </c>
      <c r="DQ11" s="1">
        <v>87.498379045729337</v>
      </c>
      <c r="DR11" s="1">
        <v>87.752659972121677</v>
      </c>
      <c r="DS11" s="1">
        <v>88.648595453986246</v>
      </c>
      <c r="DT11" s="1">
        <v>89.099197582839736</v>
      </c>
      <c r="DU11" s="1">
        <v>89.576392818067177</v>
      </c>
      <c r="DV11" s="1">
        <v>88.583751528192153</v>
      </c>
      <c r="DW11" s="1">
        <v>86.927988940347888</v>
      </c>
      <c r="DX11" s="1">
        <v>87.465086944456857</v>
      </c>
      <c r="DY11" s="1">
        <v>86.183668066602891</v>
      </c>
      <c r="DZ11" s="1">
        <v>85.529418309628554</v>
      </c>
      <c r="EA11" s="1">
        <v>85.281300528911117</v>
      </c>
      <c r="EB11" s="1">
        <v>84.844259972127162</v>
      </c>
      <c r="EC11" s="1">
        <v>84.292522187924277</v>
      </c>
      <c r="ED11" s="1">
        <v>83.138861469708388</v>
      </c>
      <c r="EE11" s="1">
        <v>84.450803774563738</v>
      </c>
      <c r="EF11" s="1">
        <v>84.070241439314728</v>
      </c>
      <c r="EG11" s="1">
        <v>81.868254512447123</v>
      </c>
      <c r="EH11" s="1">
        <v>83.457521985530562</v>
      </c>
      <c r="EI11" s="1">
        <v>85.110871507237732</v>
      </c>
      <c r="EJ11" s="1">
        <v>83.876268543760048</v>
      </c>
      <c r="EK11" s="1">
        <v>85.912418831399904</v>
      </c>
      <c r="EL11" s="1">
        <v>83.90068455277067</v>
      </c>
      <c r="EM11" s="1">
        <v>86.840198775973448</v>
      </c>
      <c r="EN11" s="1">
        <v>86.016923567040052</v>
      </c>
      <c r="EO11" s="1">
        <v>86.561906096355756</v>
      </c>
      <c r="EP11" s="1">
        <v>86.690256343055538</v>
      </c>
      <c r="EQ11" s="1">
        <v>86.542745832561394</v>
      </c>
      <c r="ER11" s="1">
        <v>87.932670337874541</v>
      </c>
      <c r="ES11" s="1">
        <v>87.787428872668798</v>
      </c>
      <c r="ET11" s="1">
        <v>87.680666826752429</v>
      </c>
      <c r="EU11" s="1">
        <v>87.43783567190431</v>
      </c>
      <c r="EV11" s="1">
        <v>87.952007595541573</v>
      </c>
      <c r="EW11" s="1">
        <v>88.185288420986709</v>
      </c>
      <c r="EX11" s="1">
        <v>87.915554328587689</v>
      </c>
      <c r="EY11" s="1">
        <v>87.721896624782502</v>
      </c>
      <c r="EZ11" s="1">
        <v>88.764574110554364</v>
      </c>
      <c r="FA11" s="1">
        <v>86.11871894989865</v>
      </c>
      <c r="FB11" s="1">
        <v>89.296769496780016</v>
      </c>
      <c r="FC11" s="1">
        <v>90.422699532298509</v>
      </c>
      <c r="FD11" s="1">
        <v>91.254910630681621</v>
      </c>
      <c r="FE11" s="1">
        <v>92.073996148571126</v>
      </c>
      <c r="FF11" s="1">
        <v>90.480490969158794</v>
      </c>
      <c r="FG11" s="1">
        <v>92.760708439734088</v>
      </c>
      <c r="FH11" s="1">
        <v>93.515424540113031</v>
      </c>
      <c r="FI11" s="1">
        <v>94.832299177710581</v>
      </c>
      <c r="FJ11" s="1">
        <v>93.86819423140085</v>
      </c>
      <c r="FK11" s="1">
        <v>95.934437310797463</v>
      </c>
      <c r="FL11" s="1">
        <v>95.317680244497907</v>
      </c>
      <c r="FM11" s="1">
        <v>94.94120767533947</v>
      </c>
      <c r="FN11" s="1">
        <v>96.027477449577404</v>
      </c>
      <c r="FO11" s="1">
        <v>96.77297548859589</v>
      </c>
      <c r="FP11" s="1">
        <v>98.118341193009826</v>
      </c>
      <c r="FQ11" s="1">
        <v>98.145265128334785</v>
      </c>
      <c r="FR11" s="1">
        <v>98.314031820693785</v>
      </c>
      <c r="FS11" s="1">
        <v>97.868688469243523</v>
      </c>
      <c r="FT11" s="1">
        <v>96.433496531499387</v>
      </c>
      <c r="FU11" s="1">
        <v>99.821086765650975</v>
      </c>
      <c r="FV11" s="1">
        <v>99.559424709989457</v>
      </c>
      <c r="FW11" s="1">
        <v>99.533200921552535</v>
      </c>
      <c r="FX11" s="1">
        <v>98.50988023330342</v>
      </c>
      <c r="FY11" s="1">
        <v>99.527394882028943</v>
      </c>
      <c r="FZ11" s="1">
        <v>100.82485279660735</v>
      </c>
      <c r="GA11" s="1">
        <v>101.42027122997492</v>
      </c>
      <c r="GB11" s="1">
        <v>102.96300025044849</v>
      </c>
      <c r="GC11" s="1">
        <v>105.22467138900736</v>
      </c>
      <c r="GD11" s="1">
        <v>104.83028971234063</v>
      </c>
      <c r="GE11" s="1">
        <v>104.126942030929</v>
      </c>
      <c r="GF11" s="1">
        <v>105.56865959530919</v>
      </c>
      <c r="GG11" s="1">
        <v>105.57752324449474</v>
      </c>
      <c r="GH11" s="1">
        <v>106.55895829476225</v>
      </c>
      <c r="GI11" s="1">
        <v>106.0636722046372</v>
      </c>
      <c r="GJ11" s="1">
        <v>104.32375253529773</v>
      </c>
      <c r="GK11" s="1">
        <v>105.42532233873915</v>
      </c>
      <c r="GL11" s="1">
        <v>106.30217590603884</v>
      </c>
      <c r="GM11" s="1">
        <v>107.49343693951933</v>
      </c>
      <c r="GN11" s="1">
        <v>107.59782027204568</v>
      </c>
      <c r="GO11" s="1">
        <v>108.26581311548509</v>
      </c>
      <c r="GP11" s="1">
        <v>108.04391520338206</v>
      </c>
      <c r="GQ11" s="1">
        <v>109.2275763805393</v>
      </c>
      <c r="GR11" s="1">
        <v>109.40750179431376</v>
      </c>
      <c r="GS11" s="1">
        <v>108.25308913034287</v>
      </c>
      <c r="GT11" s="1">
        <v>108.46116346718668</v>
      </c>
      <c r="GU11" s="1">
        <v>109.42680825587077</v>
      </c>
      <c r="GV11" s="1">
        <v>109.3266759444477</v>
      </c>
      <c r="GW11" s="1">
        <v>109.53798130361322</v>
      </c>
      <c r="GX11" s="1">
        <v>109.03929258041764</v>
      </c>
      <c r="GY11" s="1">
        <v>109.85037750755606</v>
      </c>
      <c r="GZ11" s="1">
        <v>109.80322799299793</v>
      </c>
      <c r="HA11" s="1">
        <v>108.2778541773005</v>
      </c>
      <c r="HB11" s="1">
        <v>111.5495487780846</v>
      </c>
      <c r="HC11" s="1">
        <v>111.52229719392929</v>
      </c>
      <c r="HD11" s="1">
        <v>107.98326240129697</v>
      </c>
      <c r="HE11" s="1">
        <v>110.87224741442665</v>
      </c>
      <c r="HF11" s="1">
        <v>108.02736113395203</v>
      </c>
      <c r="HG11" s="1">
        <v>107.98200631360139</v>
      </c>
      <c r="HH11" s="1">
        <v>108.83004261565409</v>
      </c>
      <c r="HI11" s="1">
        <v>106.10200117319063</v>
      </c>
      <c r="HJ11" s="1">
        <v>106.80388278524975</v>
      </c>
      <c r="HK11" s="1">
        <v>106.9969081053038</v>
      </c>
      <c r="HL11" s="1">
        <v>102.15797291834593</v>
      </c>
      <c r="HM11" s="1">
        <v>97.396109854671224</v>
      </c>
      <c r="HN11" s="1">
        <v>93.858340501888051</v>
      </c>
      <c r="HO11" s="1">
        <v>90.894916410977416</v>
      </c>
      <c r="HP11" s="1">
        <v>89.844893901673657</v>
      </c>
      <c r="HQ11" s="1">
        <v>89.709874473652121</v>
      </c>
      <c r="HR11" s="1">
        <v>86.936161797788486</v>
      </c>
      <c r="HS11" s="1">
        <v>87.441405823681649</v>
      </c>
      <c r="HT11" s="1">
        <v>91.044238901522974</v>
      </c>
      <c r="HU11" s="1">
        <v>91.389274612490013</v>
      </c>
      <c r="HV11" s="1">
        <v>94.324866554539369</v>
      </c>
      <c r="HW11" s="1">
        <v>95.339690630654971</v>
      </c>
      <c r="HX11" s="1">
        <v>95.797306396766885</v>
      </c>
      <c r="HY11" s="1">
        <v>96.558678707260142</v>
      </c>
      <c r="HZ11" s="1">
        <v>94.939426080141416</v>
      </c>
      <c r="IA11" s="1">
        <v>96.727429277176</v>
      </c>
      <c r="IB11" s="1">
        <v>100.38639335227053</v>
      </c>
      <c r="IC11" s="1">
        <v>98.593831526454906</v>
      </c>
      <c r="ID11" s="1">
        <v>102.28526520394622</v>
      </c>
      <c r="IE11" s="1">
        <v>103.9974656219421</v>
      </c>
      <c r="IF11" s="1">
        <v>102.60332717017211</v>
      </c>
      <c r="IG11" s="1">
        <v>103.79002452390169</v>
      </c>
      <c r="IH11" s="1">
        <v>103.40168407553026</v>
      </c>
      <c r="II11" s="1">
        <v>103.98432697529938</v>
      </c>
      <c r="IJ11" s="1">
        <v>104.70444626652073</v>
      </c>
      <c r="IK11" s="1">
        <v>105.02946544957928</v>
      </c>
      <c r="IL11" s="1">
        <v>106.53027506149533</v>
      </c>
      <c r="IM11" s="1">
        <v>104.49681834835854</v>
      </c>
      <c r="IN11" s="1">
        <v>105.23727694472811</v>
      </c>
      <c r="IO11" s="1">
        <v>104.01535952135805</v>
      </c>
      <c r="IP11" s="1">
        <v>107.3705156113371</v>
      </c>
      <c r="IQ11" s="1">
        <v>103.62152698626336</v>
      </c>
      <c r="IR11" s="1">
        <v>105.65642141405795</v>
      </c>
      <c r="IS11" s="1">
        <v>105.94882130336093</v>
      </c>
      <c r="IT11" s="1">
        <v>105.91702053846451</v>
      </c>
      <c r="IU11" s="1">
        <v>105.4567058175776</v>
      </c>
      <c r="IV11" s="1">
        <v>105.09118513405569</v>
      </c>
      <c r="IW11" s="1">
        <v>106.10892566825186</v>
      </c>
      <c r="IX11" s="1">
        <v>105.95903226072105</v>
      </c>
      <c r="IY11" s="1">
        <v>105.29586889643952</v>
      </c>
      <c r="IZ11" s="1">
        <v>105.70837735019458</v>
      </c>
      <c r="JA11" s="1">
        <v>104.61063545009677</v>
      </c>
      <c r="JB11" s="1">
        <v>105.61110482371494</v>
      </c>
      <c r="JC11" s="1">
        <v>106.09395952403044</v>
      </c>
      <c r="JD11" s="1">
        <v>106.51368250965751</v>
      </c>
      <c r="JE11" s="1">
        <v>105.66594932602943</v>
      </c>
      <c r="JF11" s="1">
        <v>104.49480811207818</v>
      </c>
      <c r="JG11" s="1">
        <v>103.97645032964823</v>
      </c>
      <c r="JH11" s="1">
        <v>104.77800703811396</v>
      </c>
      <c r="JI11" s="1">
        <v>102.61512983181211</v>
      </c>
      <c r="JJ11" s="1">
        <v>105.09545492768102</v>
      </c>
      <c r="JK11" s="1">
        <v>103.54163707547944</v>
      </c>
      <c r="JL11" s="1">
        <v>101.89298041406623</v>
      </c>
      <c r="JM11" s="1">
        <v>103.10887267845507</v>
      </c>
    </row>
    <row r="12" spans="2:281" x14ac:dyDescent="0.25">
      <c r="B12" s="1" t="s">
        <v>292</v>
      </c>
      <c r="C12" s="1" t="s">
        <v>293</v>
      </c>
      <c r="D12" s="1">
        <v>1673.4559999999999</v>
      </c>
      <c r="F12" s="1">
        <v>29.539385273875958</v>
      </c>
      <c r="G12" s="1">
        <v>28.201239671595246</v>
      </c>
      <c r="H12" s="1">
        <v>27.836290870973233</v>
      </c>
      <c r="I12" s="1">
        <v>29.2681649646834</v>
      </c>
      <c r="J12" s="1">
        <v>29.628773484489646</v>
      </c>
      <c r="K12" s="1">
        <v>29.31968046751285</v>
      </c>
      <c r="L12" s="1">
        <v>30.187215218167164</v>
      </c>
      <c r="M12" s="1">
        <v>30.553256679609937</v>
      </c>
      <c r="N12" s="1">
        <v>30.994000480122651</v>
      </c>
      <c r="O12" s="1">
        <v>31.383234215626249</v>
      </c>
      <c r="P12" s="1">
        <v>30.784543219049311</v>
      </c>
      <c r="Q12" s="1">
        <v>30.895411922119116</v>
      </c>
      <c r="R12" s="1">
        <v>31.112599844966731</v>
      </c>
      <c r="S12" s="1">
        <v>30.903640191414524</v>
      </c>
      <c r="T12" s="1">
        <v>31.873810011478248</v>
      </c>
      <c r="U12" s="1">
        <v>32.293434568249467</v>
      </c>
      <c r="V12" s="1">
        <v>32.709740354580482</v>
      </c>
      <c r="W12" s="1">
        <v>33.460577576356087</v>
      </c>
      <c r="X12" s="1">
        <v>33.146462618047224</v>
      </c>
      <c r="Y12" s="1">
        <v>33.307973620837259</v>
      </c>
      <c r="Z12" s="1">
        <v>33.469484623627302</v>
      </c>
      <c r="AA12" s="1">
        <v>34.029785490500579</v>
      </c>
      <c r="AB12" s="1">
        <v>33.801447103010197</v>
      </c>
      <c r="AC12" s="1">
        <v>34.044516999370913</v>
      </c>
      <c r="AD12" s="1">
        <v>34.135276161342283</v>
      </c>
      <c r="AE12" s="1">
        <v>33.835185821462339</v>
      </c>
      <c r="AF12" s="1">
        <v>36.738559859800688</v>
      </c>
      <c r="AG12" s="1">
        <v>36.219744130553863</v>
      </c>
      <c r="AH12" s="1">
        <v>35.749938925648586</v>
      </c>
      <c r="AI12" s="1">
        <v>36.682092109984438</v>
      </c>
      <c r="AJ12" s="1">
        <v>36.219211930334609</v>
      </c>
      <c r="AK12" s="1">
        <v>36.061115183184945</v>
      </c>
      <c r="AL12" s="1">
        <v>36.949468333835433</v>
      </c>
      <c r="AM12" s="1">
        <v>38.456789011714662</v>
      </c>
      <c r="AN12" s="1">
        <v>37.790870587269367</v>
      </c>
      <c r="AO12" s="1">
        <v>37.480613139516471</v>
      </c>
      <c r="AP12" s="1">
        <v>38.151567018150388</v>
      </c>
      <c r="AQ12" s="1">
        <v>38.433719322701975</v>
      </c>
      <c r="AR12" s="1">
        <v>39.859732321381593</v>
      </c>
      <c r="AS12" s="1">
        <v>39.812140852302676</v>
      </c>
      <c r="AT12" s="1">
        <v>40.481442049101865</v>
      </c>
      <c r="AU12" s="1">
        <v>41.910287300695643</v>
      </c>
      <c r="AV12" s="1">
        <v>41.560617136190906</v>
      </c>
      <c r="AW12" s="1">
        <v>42.523697390683729</v>
      </c>
      <c r="AX12" s="1">
        <v>42.701496822282401</v>
      </c>
      <c r="AY12" s="1">
        <v>42.804846629432326</v>
      </c>
      <c r="AZ12" s="1">
        <v>44.156578628256504</v>
      </c>
      <c r="BA12" s="1">
        <v>43.728160836279436</v>
      </c>
      <c r="BB12" s="1">
        <v>44.392818723954093</v>
      </c>
      <c r="BC12" s="1">
        <v>43.915792237417975</v>
      </c>
      <c r="BD12" s="1">
        <v>45.053316936081039</v>
      </c>
      <c r="BE12" s="1">
        <v>45.368878917682757</v>
      </c>
      <c r="BF12" s="1">
        <v>45.187577451419642</v>
      </c>
      <c r="BG12" s="1">
        <v>45.666213322354281</v>
      </c>
      <c r="BH12" s="1">
        <v>45.724884780201869</v>
      </c>
      <c r="BI12" s="1">
        <v>45.402878549355364</v>
      </c>
      <c r="BJ12" s="1">
        <v>45.995662747050048</v>
      </c>
      <c r="BK12" s="1">
        <v>45.798768098988646</v>
      </c>
      <c r="BL12" s="1">
        <v>45.879984679528526</v>
      </c>
      <c r="BM12" s="1">
        <v>46.315600884242443</v>
      </c>
      <c r="BN12" s="1">
        <v>47.747150322857834</v>
      </c>
      <c r="BO12" s="1">
        <v>47.002613439607281</v>
      </c>
      <c r="BP12" s="1">
        <v>47.531234626715175</v>
      </c>
      <c r="BQ12" s="1">
        <v>48.806126892067958</v>
      </c>
      <c r="BR12" s="1">
        <v>50.14102095887619</v>
      </c>
      <c r="BS12" s="1">
        <v>48.971113799201532</v>
      </c>
      <c r="BT12" s="1">
        <v>50.53121201908175</v>
      </c>
      <c r="BU12" s="1">
        <v>51.155054142774098</v>
      </c>
      <c r="BV12" s="1">
        <v>51.801719758796693</v>
      </c>
      <c r="BW12" s="1">
        <v>51.404523478532113</v>
      </c>
      <c r="BX12" s="1">
        <v>51.853770536039633</v>
      </c>
      <c r="BY12" s="1">
        <v>52.988309715168853</v>
      </c>
      <c r="BZ12" s="1">
        <v>53.857240470664706</v>
      </c>
      <c r="CA12" s="1">
        <v>54.073132057376043</v>
      </c>
      <c r="CB12" s="1">
        <v>53.988317505453736</v>
      </c>
      <c r="CC12" s="1">
        <v>56.226626898691627</v>
      </c>
      <c r="CD12" s="1">
        <v>56.920977609761621</v>
      </c>
      <c r="CE12" s="1">
        <v>56.542240858268897</v>
      </c>
      <c r="CF12" s="1">
        <v>58.170421708204692</v>
      </c>
      <c r="CG12" s="1">
        <v>58.400469741688674</v>
      </c>
      <c r="CH12" s="1">
        <v>59.027152315662221</v>
      </c>
      <c r="CI12" s="1">
        <v>59.603839006150189</v>
      </c>
      <c r="CJ12" s="1">
        <v>58.765360563539559</v>
      </c>
      <c r="CK12" s="1">
        <v>59.939230383194428</v>
      </c>
      <c r="CL12" s="1">
        <v>61.262775824036339</v>
      </c>
      <c r="CM12" s="1">
        <v>60.983262354093057</v>
      </c>
      <c r="CN12" s="1">
        <v>62.78365793990411</v>
      </c>
      <c r="CO12" s="1">
        <v>63.698138061218131</v>
      </c>
      <c r="CP12" s="1">
        <v>63.81493883827865</v>
      </c>
      <c r="CQ12" s="1">
        <v>62.496758640024247</v>
      </c>
      <c r="CR12" s="1">
        <v>63.149804905655458</v>
      </c>
      <c r="CS12" s="1">
        <v>64.098025598701909</v>
      </c>
      <c r="CT12" s="1">
        <v>64.436675846218492</v>
      </c>
      <c r="CU12" s="1">
        <v>66.13780969427215</v>
      </c>
      <c r="CV12" s="1">
        <v>66.163286508484134</v>
      </c>
      <c r="CW12" s="1">
        <v>65.280090282469175</v>
      </c>
      <c r="CX12" s="1">
        <v>66.479206541217991</v>
      </c>
      <c r="CY12" s="1">
        <v>68.23990550592498</v>
      </c>
      <c r="CZ12" s="1">
        <v>68.009134282395394</v>
      </c>
      <c r="DA12" s="1">
        <v>68.216547189217039</v>
      </c>
      <c r="DB12" s="1">
        <v>70.242781264144284</v>
      </c>
      <c r="DC12" s="1">
        <v>72.496966672500847</v>
      </c>
      <c r="DD12" s="1">
        <v>72.522925421333255</v>
      </c>
      <c r="DE12" s="1">
        <v>73.063582624267838</v>
      </c>
      <c r="DF12" s="1">
        <v>73.620875433446557</v>
      </c>
      <c r="DG12" s="1">
        <v>73.694345786242707</v>
      </c>
      <c r="DH12" s="1">
        <v>74.563073616907943</v>
      </c>
      <c r="DI12" s="1">
        <v>76.316920369383013</v>
      </c>
      <c r="DJ12" s="1">
        <v>75.745187461767287</v>
      </c>
      <c r="DK12" s="1">
        <v>75.885060504943851</v>
      </c>
      <c r="DL12" s="1">
        <v>78.319410017585753</v>
      </c>
      <c r="DM12" s="1">
        <v>79.485440374639111</v>
      </c>
      <c r="DN12" s="1">
        <v>79.570671647480268</v>
      </c>
      <c r="DO12" s="1">
        <v>81.11065633213957</v>
      </c>
      <c r="DP12" s="1">
        <v>81.370477497066489</v>
      </c>
      <c r="DQ12" s="1">
        <v>81.456687746810161</v>
      </c>
      <c r="DR12" s="1">
        <v>82.615188883593959</v>
      </c>
      <c r="DS12" s="1">
        <v>82.676681801485444</v>
      </c>
      <c r="DT12" s="1">
        <v>81.068456009861549</v>
      </c>
      <c r="DU12" s="1">
        <v>81.38191620904928</v>
      </c>
      <c r="DV12" s="1">
        <v>82.792537136654943</v>
      </c>
      <c r="DW12" s="1">
        <v>79.246519271444001</v>
      </c>
      <c r="DX12" s="1">
        <v>81.742631528480757</v>
      </c>
      <c r="DY12" s="1">
        <v>79.18477723106416</v>
      </c>
      <c r="DZ12" s="1">
        <v>76.596870162281192</v>
      </c>
      <c r="EA12" s="1">
        <v>76.771762269105722</v>
      </c>
      <c r="EB12" s="1">
        <v>76.904508636251009</v>
      </c>
      <c r="EC12" s="1">
        <v>76.071616751742468</v>
      </c>
      <c r="ED12" s="1">
        <v>74.824845342857444</v>
      </c>
      <c r="EE12" s="1">
        <v>76.888985480103557</v>
      </c>
      <c r="EF12" s="1">
        <v>76.907336078521865</v>
      </c>
      <c r="EG12" s="1">
        <v>74.685064085626294</v>
      </c>
      <c r="EH12" s="1">
        <v>77.033422070488783</v>
      </c>
      <c r="EI12" s="1">
        <v>78.83861702883928</v>
      </c>
      <c r="EJ12" s="1">
        <v>77.740941095904901</v>
      </c>
      <c r="EK12" s="1">
        <v>80.28994490197887</v>
      </c>
      <c r="EL12" s="1">
        <v>80.558397905484128</v>
      </c>
      <c r="EM12" s="1">
        <v>82.033385851481341</v>
      </c>
      <c r="EN12" s="1">
        <v>81.14268219636476</v>
      </c>
      <c r="EO12" s="1">
        <v>82.986336914884404</v>
      </c>
      <c r="EP12" s="1">
        <v>82.083147619424935</v>
      </c>
      <c r="EQ12" s="1">
        <v>80.014629829893124</v>
      </c>
      <c r="ER12" s="1">
        <v>85.162416673270002</v>
      </c>
      <c r="ES12" s="1">
        <v>85.736121462902688</v>
      </c>
      <c r="ET12" s="1">
        <v>83.274538353977974</v>
      </c>
      <c r="EU12" s="1">
        <v>81.4693326360605</v>
      </c>
      <c r="EV12" s="1">
        <v>83.858669346629455</v>
      </c>
      <c r="EW12" s="1">
        <v>84.787445671456211</v>
      </c>
      <c r="EX12" s="1">
        <v>84.944994292470412</v>
      </c>
      <c r="EY12" s="1">
        <v>84.794048978566067</v>
      </c>
      <c r="EZ12" s="1">
        <v>85.729474814816157</v>
      </c>
      <c r="FA12" s="1">
        <v>83.206915897709422</v>
      </c>
      <c r="FB12" s="1">
        <v>86.699081723659873</v>
      </c>
      <c r="FC12" s="1">
        <v>87.689606371392244</v>
      </c>
      <c r="FD12" s="1">
        <v>87.808788052401056</v>
      </c>
      <c r="FE12" s="1">
        <v>89.828299609090664</v>
      </c>
      <c r="FF12" s="1">
        <v>88.366060963279196</v>
      </c>
      <c r="FG12" s="1">
        <v>90.460533469620628</v>
      </c>
      <c r="FH12" s="1">
        <v>93.439564276353479</v>
      </c>
      <c r="FI12" s="1">
        <v>93.146565175154294</v>
      </c>
      <c r="FJ12" s="1">
        <v>93.423693914062454</v>
      </c>
      <c r="FK12" s="1">
        <v>96.465186038603534</v>
      </c>
      <c r="FL12" s="1">
        <v>95.024046940404261</v>
      </c>
      <c r="FM12" s="1">
        <v>94.596280685226091</v>
      </c>
      <c r="FN12" s="1">
        <v>94.275307608483345</v>
      </c>
      <c r="FO12" s="1">
        <v>96.048861152387687</v>
      </c>
      <c r="FP12" s="1">
        <v>98.607959875135975</v>
      </c>
      <c r="FQ12" s="1">
        <v>98.849098466287288</v>
      </c>
      <c r="FR12" s="1">
        <v>99.605738195623815</v>
      </c>
      <c r="FS12" s="1">
        <v>100.89169052388559</v>
      </c>
      <c r="FT12" s="1">
        <v>95.797864596406939</v>
      </c>
      <c r="FU12" s="1">
        <v>99.432582883003889</v>
      </c>
      <c r="FV12" s="1">
        <v>99.191551145813477</v>
      </c>
      <c r="FW12" s="1">
        <v>99.41874750203479</v>
      </c>
      <c r="FX12" s="1">
        <v>98.112751283826157</v>
      </c>
      <c r="FY12" s="1">
        <v>97.955225640695986</v>
      </c>
      <c r="FZ12" s="1">
        <v>99.2745865942737</v>
      </c>
      <c r="GA12" s="1">
        <v>102.43861283500767</v>
      </c>
      <c r="GB12" s="1">
        <v>103.0221522010994</v>
      </c>
      <c r="GC12" s="1">
        <v>104.85849659832868</v>
      </c>
      <c r="GD12" s="1">
        <v>106.10339784360259</v>
      </c>
      <c r="GE12" s="1">
        <v>103.9265060045323</v>
      </c>
      <c r="GF12" s="1">
        <v>105.53284332559895</v>
      </c>
      <c r="GG12" s="1">
        <v>103.68806213355913</v>
      </c>
      <c r="GH12" s="1">
        <v>104.33287765428287</v>
      </c>
      <c r="GI12" s="1">
        <v>104.43426647555893</v>
      </c>
      <c r="GJ12" s="1">
        <v>104.2751499752341</v>
      </c>
      <c r="GK12" s="1">
        <v>106.14313322698632</v>
      </c>
      <c r="GL12" s="1">
        <v>107.2111769059053</v>
      </c>
      <c r="GM12" s="1">
        <v>106.8205717779787</v>
      </c>
      <c r="GN12" s="1">
        <v>107.04101476617389</v>
      </c>
      <c r="GO12" s="1">
        <v>108.50926435098306</v>
      </c>
      <c r="GP12" s="1">
        <v>108.24116076878613</v>
      </c>
      <c r="GQ12" s="1">
        <v>107.2373467800796</v>
      </c>
      <c r="GR12" s="1">
        <v>110.13858514128964</v>
      </c>
      <c r="GS12" s="1">
        <v>107.19461401052156</v>
      </c>
      <c r="GT12" s="1">
        <v>107.1283331000637</v>
      </c>
      <c r="GU12" s="1">
        <v>107.2505511955753</v>
      </c>
      <c r="GV12" s="1">
        <v>106.27839628627257</v>
      </c>
      <c r="GW12" s="1">
        <v>106.47634787497346</v>
      </c>
      <c r="GX12" s="1">
        <v>106.79647042573053</v>
      </c>
      <c r="GY12" s="1">
        <v>106.50816373767486</v>
      </c>
      <c r="GZ12" s="1">
        <v>106.17944909536871</v>
      </c>
      <c r="HA12" s="1">
        <v>105.19295618693975</v>
      </c>
      <c r="HB12" s="1">
        <v>107.10878525782125</v>
      </c>
      <c r="HC12" s="1">
        <v>109.34862183072734</v>
      </c>
      <c r="HD12" s="1">
        <v>103.48982910373223</v>
      </c>
      <c r="HE12" s="1">
        <v>105.0211909050377</v>
      </c>
      <c r="HF12" s="1">
        <v>102.6741547067452</v>
      </c>
      <c r="HG12" s="1">
        <v>101.37269259012315</v>
      </c>
      <c r="HH12" s="1">
        <v>103.94056587044128</v>
      </c>
      <c r="HI12" s="1">
        <v>102.75765861507391</v>
      </c>
      <c r="HJ12" s="1">
        <v>100.66522664023347</v>
      </c>
      <c r="HK12" s="1">
        <v>105.95946337627274</v>
      </c>
      <c r="HL12" s="1">
        <v>98.85850471923014</v>
      </c>
      <c r="HM12" s="1">
        <v>95.933020927852908</v>
      </c>
      <c r="HN12" s="1">
        <v>90.142568167780141</v>
      </c>
      <c r="HO12" s="1">
        <v>85.039776641258996</v>
      </c>
      <c r="HP12" s="1">
        <v>84.64479111313355</v>
      </c>
      <c r="HQ12" s="1">
        <v>82.857701965376833</v>
      </c>
      <c r="HR12" s="1">
        <v>80.198801604503771</v>
      </c>
      <c r="HS12" s="1">
        <v>80.308564775904273</v>
      </c>
      <c r="HT12" s="1">
        <v>85.908697077247581</v>
      </c>
      <c r="HU12" s="1">
        <v>83.887810600941791</v>
      </c>
      <c r="HV12" s="1">
        <v>88.625398542202845</v>
      </c>
      <c r="HW12" s="1">
        <v>89.863023162450702</v>
      </c>
      <c r="HX12" s="1">
        <v>91.207963570837762</v>
      </c>
      <c r="HY12" s="1">
        <v>93.616656843136752</v>
      </c>
      <c r="HZ12" s="1">
        <v>91.992474141940463</v>
      </c>
      <c r="IA12" s="1">
        <v>94.393453553714735</v>
      </c>
      <c r="IB12" s="1">
        <v>96.182245694503408</v>
      </c>
      <c r="IC12" s="1">
        <v>94.957272300631729</v>
      </c>
      <c r="ID12" s="1">
        <v>98.460144865941132</v>
      </c>
      <c r="IE12" s="1">
        <v>102.20689229030579</v>
      </c>
      <c r="IF12" s="1">
        <v>100.60764510079642</v>
      </c>
      <c r="IG12" s="1">
        <v>103.26017293783175</v>
      </c>
      <c r="IH12" s="1">
        <v>102.82523602833355</v>
      </c>
      <c r="II12" s="1">
        <v>102.60319033249581</v>
      </c>
      <c r="IJ12" s="1">
        <v>100.68575084668051</v>
      </c>
      <c r="IK12" s="1">
        <v>102.55247760295049</v>
      </c>
      <c r="IL12" s="1">
        <v>106.03860809038764</v>
      </c>
      <c r="IM12" s="1">
        <v>102.08153779044854</v>
      </c>
      <c r="IN12" s="1">
        <v>102.18414912774236</v>
      </c>
      <c r="IO12" s="1">
        <v>99.533694851518234</v>
      </c>
      <c r="IP12" s="1">
        <v>102.03917441403806</v>
      </c>
      <c r="IQ12" s="1">
        <v>102.83977841445217</v>
      </c>
      <c r="IR12" s="1">
        <v>102.90531065865709</v>
      </c>
      <c r="IS12" s="1">
        <v>103.06887388839391</v>
      </c>
      <c r="IT12" s="1">
        <v>103.61465027723067</v>
      </c>
      <c r="IU12" s="1">
        <v>104.57771108567002</v>
      </c>
      <c r="IV12" s="1">
        <v>103.82675002104507</v>
      </c>
      <c r="IW12" s="1">
        <v>106.23121035998477</v>
      </c>
      <c r="IX12" s="1">
        <v>106.47698237893964</v>
      </c>
      <c r="IY12" s="1">
        <v>103.78458597264652</v>
      </c>
      <c r="IZ12" s="1">
        <v>106.6628093649278</v>
      </c>
      <c r="JA12" s="1">
        <v>104.93727889079878</v>
      </c>
      <c r="JB12" s="1">
        <v>106.27971776911168</v>
      </c>
      <c r="JC12" s="1">
        <v>107.25784165961804</v>
      </c>
      <c r="JD12" s="1">
        <v>107.42946997278142</v>
      </c>
      <c r="JE12" s="1">
        <v>105.72037124737093</v>
      </c>
      <c r="JF12" s="1">
        <v>106.09907653524202</v>
      </c>
      <c r="JG12" s="1">
        <v>103.95920891030467</v>
      </c>
      <c r="JH12" s="1">
        <v>108.24406485786852</v>
      </c>
      <c r="JI12" s="1">
        <v>106.23197528580431</v>
      </c>
      <c r="JJ12" s="1">
        <v>106.95917339213837</v>
      </c>
      <c r="JK12" s="1">
        <v>106.63873019886488</v>
      </c>
      <c r="JL12" s="1">
        <v>101.95899410650338</v>
      </c>
      <c r="JM12" s="1">
        <v>105.52226378429181</v>
      </c>
    </row>
    <row r="13" spans="2:281" x14ac:dyDescent="0.25">
      <c r="B13" s="1" t="s">
        <v>294</v>
      </c>
      <c r="C13" s="1" t="s">
        <v>295</v>
      </c>
      <c r="D13" s="1">
        <v>516.46943733610669</v>
      </c>
      <c r="F13" s="1">
        <v>64.349951692614312</v>
      </c>
      <c r="G13" s="1">
        <v>68.147770794359303</v>
      </c>
      <c r="H13" s="1">
        <v>73.279126053355469</v>
      </c>
      <c r="I13" s="1">
        <v>56.242141484395979</v>
      </c>
      <c r="J13" s="1">
        <v>68.045159064645887</v>
      </c>
      <c r="K13" s="1">
        <v>67.429573985279305</v>
      </c>
      <c r="L13" s="1">
        <v>67.839499535579577</v>
      </c>
      <c r="M13" s="1">
        <v>67.9420517427654</v>
      </c>
      <c r="N13" s="1">
        <v>64.555835670877784</v>
      </c>
      <c r="O13" s="1">
        <v>68.558045064412767</v>
      </c>
      <c r="P13" s="1">
        <v>68.866239744026629</v>
      </c>
      <c r="Q13" s="1">
        <v>66.710853960027038</v>
      </c>
      <c r="R13" s="1">
        <v>67.94269200642465</v>
      </c>
      <c r="S13" s="1">
        <v>64.863526507371503</v>
      </c>
      <c r="T13" s="1">
        <v>64.349994081611399</v>
      </c>
      <c r="U13" s="1">
        <v>68.660973388704718</v>
      </c>
      <c r="V13" s="1">
        <v>65.068668902339681</v>
      </c>
      <c r="W13" s="1">
        <v>65.78703088977268</v>
      </c>
      <c r="X13" s="1">
        <v>65.274251000454285</v>
      </c>
      <c r="Y13" s="1">
        <v>65.581817591257646</v>
      </c>
      <c r="Z13" s="1">
        <v>65.992378925405902</v>
      </c>
      <c r="AA13" s="1">
        <v>63.42653150608237</v>
      </c>
      <c r="AB13" s="1">
        <v>65.478848402065452</v>
      </c>
      <c r="AC13" s="1">
        <v>66.81366067967906</v>
      </c>
      <c r="AD13" s="1">
        <v>65.684783194889377</v>
      </c>
      <c r="AE13" s="1">
        <v>65.787170178570548</v>
      </c>
      <c r="AF13" s="1">
        <v>65.170977962934089</v>
      </c>
      <c r="AG13" s="1">
        <v>64.555856187899138</v>
      </c>
      <c r="AH13" s="1">
        <v>64.966386071679707</v>
      </c>
      <c r="AI13" s="1">
        <v>67.634292941421663</v>
      </c>
      <c r="AJ13" s="1">
        <v>65.889606779572418</v>
      </c>
      <c r="AK13" s="1">
        <v>65.479021971669994</v>
      </c>
      <c r="AL13" s="1">
        <v>66.300627631167472</v>
      </c>
      <c r="AM13" s="1">
        <v>65.170981272452195</v>
      </c>
      <c r="AN13" s="1">
        <v>66.299959845122842</v>
      </c>
      <c r="AO13" s="1">
        <v>64.658002087787992</v>
      </c>
      <c r="AP13" s="1">
        <v>66.505424397852394</v>
      </c>
      <c r="AQ13" s="1">
        <v>67.942214499965758</v>
      </c>
      <c r="AR13" s="1">
        <v>68.968364670798678</v>
      </c>
      <c r="AS13" s="1">
        <v>69.687578625934165</v>
      </c>
      <c r="AT13" s="1">
        <v>70.303024649948</v>
      </c>
      <c r="AU13" s="1">
        <v>70.405866417689268</v>
      </c>
      <c r="AV13" s="1">
        <v>69.584245178796905</v>
      </c>
      <c r="AW13" s="1">
        <v>72.047881375919772</v>
      </c>
      <c r="AX13" s="1">
        <v>71.842192363788257</v>
      </c>
      <c r="AY13" s="1">
        <v>72.868984183921754</v>
      </c>
      <c r="AZ13" s="1">
        <v>73.48455069965307</v>
      </c>
      <c r="BA13" s="1">
        <v>72.355938331853295</v>
      </c>
      <c r="BB13" s="1">
        <v>71.020928893021448</v>
      </c>
      <c r="BC13" s="1">
        <v>73.278819672539569</v>
      </c>
      <c r="BD13" s="1">
        <v>75.126531166415077</v>
      </c>
      <c r="BE13" s="1">
        <v>79.847313766733947</v>
      </c>
      <c r="BF13" s="1">
        <v>75.434437782602544</v>
      </c>
      <c r="BG13" s="1">
        <v>76.461159175715608</v>
      </c>
      <c r="BH13" s="1">
        <v>75.844744481260236</v>
      </c>
      <c r="BI13" s="1">
        <v>75.947346230833219</v>
      </c>
      <c r="BJ13" s="1">
        <v>77.28159252371249</v>
      </c>
      <c r="BK13" s="1">
        <v>80.052835322677481</v>
      </c>
      <c r="BL13" s="1">
        <v>79.641992700761833</v>
      </c>
      <c r="BM13" s="1">
        <v>80.874236302687308</v>
      </c>
      <c r="BN13" s="1">
        <v>79.129269045783289</v>
      </c>
      <c r="BO13" s="1">
        <v>83.439583295145894</v>
      </c>
      <c r="BP13" s="1">
        <v>79.334121151202723</v>
      </c>
      <c r="BQ13" s="1">
        <v>83.952645959193774</v>
      </c>
      <c r="BR13" s="1">
        <v>83.952976525223022</v>
      </c>
      <c r="BS13" s="1">
        <v>82.310779590777841</v>
      </c>
      <c r="BT13" s="1">
        <v>83.850652170967322</v>
      </c>
      <c r="BU13" s="1">
        <v>83.337049243975414</v>
      </c>
      <c r="BV13" s="1">
        <v>82.721551078619939</v>
      </c>
      <c r="BW13" s="1">
        <v>83.33752392332012</v>
      </c>
      <c r="BX13" s="1">
        <v>82.618797809909168</v>
      </c>
      <c r="BY13" s="1">
        <v>82.721279459682791</v>
      </c>
      <c r="BZ13" s="1">
        <v>84.055168549349204</v>
      </c>
      <c r="CA13" s="1">
        <v>84.15818822404745</v>
      </c>
      <c r="CB13" s="1">
        <v>84.466164880929696</v>
      </c>
      <c r="CC13" s="1">
        <v>83.131740493188374</v>
      </c>
      <c r="CD13" s="1">
        <v>83.13193084653895</v>
      </c>
      <c r="CE13" s="1">
        <v>81.386910712166184</v>
      </c>
      <c r="CF13" s="1">
        <v>85.286915763590827</v>
      </c>
      <c r="CG13" s="1">
        <v>83.542552447053396</v>
      </c>
      <c r="CH13" s="1">
        <v>83.234439096392222</v>
      </c>
      <c r="CI13" s="1">
        <v>81.489815421283524</v>
      </c>
      <c r="CJ13" s="1">
        <v>80.873643064996145</v>
      </c>
      <c r="CK13" s="1">
        <v>82.208191625042545</v>
      </c>
      <c r="CL13" s="1">
        <v>82.618600501118522</v>
      </c>
      <c r="CM13" s="1">
        <v>78.30830951238903</v>
      </c>
      <c r="CN13" s="1">
        <v>78.103100221112228</v>
      </c>
      <c r="CO13" s="1">
        <v>76.050220774806647</v>
      </c>
      <c r="CP13" s="1">
        <v>74.613648031948259</v>
      </c>
      <c r="CQ13" s="1">
        <v>76.974372807263094</v>
      </c>
      <c r="CR13" s="1">
        <v>77.076446837738288</v>
      </c>
      <c r="CS13" s="1">
        <v>76.357974115922744</v>
      </c>
      <c r="CT13" s="1">
        <v>77.487208345090338</v>
      </c>
      <c r="CU13" s="1">
        <v>75.947884934256905</v>
      </c>
      <c r="CV13" s="1">
        <v>75.742815276554765</v>
      </c>
      <c r="CW13" s="1">
        <v>74.818684841336591</v>
      </c>
      <c r="CX13" s="1">
        <v>78.00000169469719</v>
      </c>
      <c r="CY13" s="1">
        <v>80.566194612316679</v>
      </c>
      <c r="CZ13" s="1">
        <v>76.666369993859703</v>
      </c>
      <c r="DA13" s="1">
        <v>79.539378401879887</v>
      </c>
      <c r="DB13" s="1">
        <v>79.129691000808506</v>
      </c>
      <c r="DC13" s="1">
        <v>81.386736737132367</v>
      </c>
      <c r="DD13" s="1">
        <v>79.129202203711031</v>
      </c>
      <c r="DE13" s="1">
        <v>81.490032025504433</v>
      </c>
      <c r="DF13" s="1">
        <v>80.771642222991929</v>
      </c>
      <c r="DG13" s="1">
        <v>80.566078698272662</v>
      </c>
      <c r="DH13" s="1">
        <v>87.545394199405237</v>
      </c>
      <c r="DI13" s="1">
        <v>84.97902330678977</v>
      </c>
      <c r="DJ13" s="1">
        <v>81.955558783723291</v>
      </c>
      <c r="DK13" s="1">
        <v>82.377594669484552</v>
      </c>
      <c r="DL13" s="1">
        <v>88.074750469140938</v>
      </c>
      <c r="DM13" s="1">
        <v>89.252497820501901</v>
      </c>
      <c r="DN13" s="1">
        <v>88.665164165774272</v>
      </c>
      <c r="DO13" s="1">
        <v>89.638121142323612</v>
      </c>
      <c r="DP13" s="1">
        <v>87.706548796321869</v>
      </c>
      <c r="DQ13" s="1">
        <v>89.955830712972826</v>
      </c>
      <c r="DR13" s="1">
        <v>90.205320854284921</v>
      </c>
      <c r="DS13" s="1">
        <v>92.761643858912663</v>
      </c>
      <c r="DT13" s="1">
        <v>92.056477930150393</v>
      </c>
      <c r="DU13" s="1">
        <v>92.438869541373464</v>
      </c>
      <c r="DV13" s="1">
        <v>90.539780152416455</v>
      </c>
      <c r="DW13" s="1">
        <v>90.698746262423995</v>
      </c>
      <c r="DX13" s="1">
        <v>91.909599050775583</v>
      </c>
      <c r="DY13" s="1">
        <v>88.339330096356832</v>
      </c>
      <c r="DZ13" s="1">
        <v>91.737893626223027</v>
      </c>
      <c r="EA13" s="1">
        <v>86.467112562093703</v>
      </c>
      <c r="EB13" s="1">
        <v>87.92214830706952</v>
      </c>
      <c r="EC13" s="1">
        <v>87.089828080805304</v>
      </c>
      <c r="ED13" s="1">
        <v>85.309912330451979</v>
      </c>
      <c r="EE13" s="1">
        <v>86.446436424158151</v>
      </c>
      <c r="EF13" s="1">
        <v>84.419630183656025</v>
      </c>
      <c r="EG13" s="1">
        <v>82.213012824744709</v>
      </c>
      <c r="EH13" s="1">
        <v>83.784391744575046</v>
      </c>
      <c r="EI13" s="1">
        <v>89.064437306058934</v>
      </c>
      <c r="EJ13" s="1">
        <v>84.059371579582546</v>
      </c>
      <c r="EK13" s="1">
        <v>84.855308747521576</v>
      </c>
      <c r="EL13" s="1">
        <v>86.49626679407983</v>
      </c>
      <c r="EM13" s="1">
        <v>85.80767165108405</v>
      </c>
      <c r="EN13" s="1">
        <v>89.093581781521905</v>
      </c>
      <c r="EO13" s="1">
        <v>88.685176053649229</v>
      </c>
      <c r="EP13" s="1">
        <v>87.774368837663189</v>
      </c>
      <c r="EQ13" s="1">
        <v>86.017694817094565</v>
      </c>
      <c r="ER13" s="1">
        <v>91.345249748358697</v>
      </c>
      <c r="ES13" s="1">
        <v>91.858311988673563</v>
      </c>
      <c r="ET13" s="1">
        <v>91.500883307412963</v>
      </c>
      <c r="EU13" s="1">
        <v>93.072259532397212</v>
      </c>
      <c r="EV13" s="1">
        <v>90.820872990110047</v>
      </c>
      <c r="EW13" s="1">
        <v>91.481217874461677</v>
      </c>
      <c r="EX13" s="1">
        <v>92.079452811158944</v>
      </c>
      <c r="EY13" s="1">
        <v>92.493682780105303</v>
      </c>
      <c r="EZ13" s="1">
        <v>92.270621014268258</v>
      </c>
      <c r="FA13" s="1">
        <v>91.152335619366823</v>
      </c>
      <c r="FB13" s="1">
        <v>93.719742988301235</v>
      </c>
      <c r="FC13" s="1">
        <v>91.19674868964789</v>
      </c>
      <c r="FD13" s="1">
        <v>92.58161125169174</v>
      </c>
      <c r="FE13" s="1">
        <v>94.00782438811629</v>
      </c>
      <c r="FF13" s="1">
        <v>94.345181560490545</v>
      </c>
      <c r="FG13" s="1">
        <v>93.121547097366943</v>
      </c>
      <c r="FH13" s="1">
        <v>95.393240504990914</v>
      </c>
      <c r="FI13" s="1">
        <v>96.190239166911695</v>
      </c>
      <c r="FJ13" s="1">
        <v>93.801759714997033</v>
      </c>
      <c r="FK13" s="1">
        <v>99.164633033833468</v>
      </c>
      <c r="FL13" s="1">
        <v>97.315401573041925</v>
      </c>
      <c r="FM13" s="1">
        <v>96.443896307456427</v>
      </c>
      <c r="FN13" s="1">
        <v>96.843862888689486</v>
      </c>
      <c r="FO13" s="1">
        <v>99.324038688977936</v>
      </c>
      <c r="FP13" s="1">
        <v>103.08354040606248</v>
      </c>
      <c r="FQ13" s="1">
        <v>96.800116035509973</v>
      </c>
      <c r="FR13" s="1">
        <v>98.643889626441165</v>
      </c>
      <c r="FS13" s="1">
        <v>97.113587881968954</v>
      </c>
      <c r="FT13" s="1">
        <v>98.752839894235237</v>
      </c>
      <c r="FU13" s="1">
        <v>99.805356006014947</v>
      </c>
      <c r="FV13" s="1">
        <v>102.55374929873464</v>
      </c>
      <c r="FW13" s="1">
        <v>100.68675096341741</v>
      </c>
      <c r="FX13" s="1">
        <v>99.508117233895845</v>
      </c>
      <c r="FY13" s="1">
        <v>100.59158188291656</v>
      </c>
      <c r="FZ13" s="1">
        <v>100.79727869970655</v>
      </c>
      <c r="GA13" s="1">
        <v>99.507138729372031</v>
      </c>
      <c r="GB13" s="1">
        <v>100.45352511338518</v>
      </c>
      <c r="GC13" s="1">
        <v>101.58618466991139</v>
      </c>
      <c r="GD13" s="1">
        <v>102.57890991631324</v>
      </c>
      <c r="GE13" s="1">
        <v>101.4927941878434</v>
      </c>
      <c r="GF13" s="1">
        <v>102.95184898106631</v>
      </c>
      <c r="GG13" s="1">
        <v>107.26280384401204</v>
      </c>
      <c r="GH13" s="1">
        <v>102.3287027984077</v>
      </c>
      <c r="GI13" s="1">
        <v>101.15538066958094</v>
      </c>
      <c r="GJ13" s="1">
        <v>100.69038802214597</v>
      </c>
      <c r="GK13" s="1">
        <v>102.11530826189063</v>
      </c>
      <c r="GL13" s="1">
        <v>102.73339128112723</v>
      </c>
      <c r="GM13" s="1">
        <v>102.6939840743651</v>
      </c>
      <c r="GN13" s="1">
        <v>99.068990978334625</v>
      </c>
      <c r="GO13" s="1">
        <v>101.35228205943807</v>
      </c>
      <c r="GP13" s="1">
        <v>99.545387742418967</v>
      </c>
      <c r="GQ13" s="1">
        <v>107.29963688262644</v>
      </c>
      <c r="GR13" s="1">
        <v>101.52211224483557</v>
      </c>
      <c r="GS13" s="1">
        <v>101.05089479794172</v>
      </c>
      <c r="GT13" s="1">
        <v>104.08786962047488</v>
      </c>
      <c r="GU13" s="1">
        <v>103.22100932540401</v>
      </c>
      <c r="GV13" s="1">
        <v>104.87430252843716</v>
      </c>
      <c r="GW13" s="1">
        <v>103.80601773118178</v>
      </c>
      <c r="GX13" s="1">
        <v>101.16780135299662</v>
      </c>
      <c r="GY13" s="1">
        <v>101.13489787210099</v>
      </c>
      <c r="GZ13" s="1">
        <v>101.74671399720225</v>
      </c>
      <c r="HA13" s="1">
        <v>101.74911998334818</v>
      </c>
      <c r="HB13" s="1">
        <v>103.05627023541011</v>
      </c>
      <c r="HC13" s="1">
        <v>102.34056366196715</v>
      </c>
      <c r="HD13" s="1">
        <v>108.61019985239584</v>
      </c>
      <c r="HE13" s="1">
        <v>101.98784951562463</v>
      </c>
      <c r="HF13" s="1">
        <v>100.73131073561301</v>
      </c>
      <c r="HG13" s="1">
        <v>102.64605564617946</v>
      </c>
      <c r="HH13" s="1">
        <v>101.00751416844749</v>
      </c>
      <c r="HI13" s="1">
        <v>102.48146900185968</v>
      </c>
      <c r="HJ13" s="1">
        <v>104.43317579222318</v>
      </c>
      <c r="HK13" s="1">
        <v>107.43366052973268</v>
      </c>
      <c r="HL13" s="1">
        <v>104.22005575627161</v>
      </c>
      <c r="HM13" s="1">
        <v>102.98414267926542</v>
      </c>
      <c r="HN13" s="1">
        <v>94.864610777984609</v>
      </c>
      <c r="HO13" s="1">
        <v>82.444186893696028</v>
      </c>
      <c r="HP13" s="1">
        <v>85.177886469152369</v>
      </c>
      <c r="HQ13" s="1">
        <v>87.006519617983798</v>
      </c>
      <c r="HR13" s="1">
        <v>86.024397941902819</v>
      </c>
      <c r="HS13" s="1">
        <v>84.956199605932682</v>
      </c>
      <c r="HT13" s="1">
        <v>88.338702846336616</v>
      </c>
      <c r="HU13" s="1">
        <v>89.053534666831013</v>
      </c>
      <c r="HV13" s="1">
        <v>95.431361099769006</v>
      </c>
      <c r="HW13" s="1">
        <v>90.290309406128188</v>
      </c>
      <c r="HX13" s="1">
        <v>92.399377073221089</v>
      </c>
      <c r="HY13" s="1">
        <v>93.449032005907114</v>
      </c>
      <c r="HZ13" s="1">
        <v>93.478805875464928</v>
      </c>
      <c r="IA13" s="1">
        <v>95.861185012107669</v>
      </c>
      <c r="IB13" s="1">
        <v>95.038686683593838</v>
      </c>
      <c r="IC13" s="1">
        <v>96.510031401184833</v>
      </c>
      <c r="ID13" s="1">
        <v>99.77889596118051</v>
      </c>
      <c r="IE13" s="1">
        <v>100.43967271920933</v>
      </c>
      <c r="IF13" s="1">
        <v>100.14653925991847</v>
      </c>
      <c r="IG13" s="1">
        <v>99.690207100406724</v>
      </c>
      <c r="IH13" s="1">
        <v>99.866742731720805</v>
      </c>
      <c r="II13" s="1">
        <v>99.687629686641429</v>
      </c>
      <c r="IJ13" s="1">
        <v>99.739417842591905</v>
      </c>
      <c r="IK13" s="1">
        <v>99.986759571936105</v>
      </c>
      <c r="IL13" s="1">
        <v>101.46666509764988</v>
      </c>
      <c r="IM13" s="1">
        <v>100.57996748958895</v>
      </c>
      <c r="IN13" s="1">
        <v>100.31582909916521</v>
      </c>
      <c r="IO13" s="1">
        <v>101.55973475533787</v>
      </c>
      <c r="IP13" s="1">
        <v>102.65767682579838</v>
      </c>
      <c r="IQ13" s="1">
        <v>102.35246839053994</v>
      </c>
      <c r="IR13" s="1">
        <v>103.59656229253211</v>
      </c>
      <c r="IS13" s="1">
        <v>104.61602405137485</v>
      </c>
      <c r="IT13" s="1">
        <v>103.09582201968253</v>
      </c>
      <c r="IU13" s="1">
        <v>107.23552983762981</v>
      </c>
      <c r="IV13" s="1">
        <v>106.05200506076991</v>
      </c>
      <c r="IW13" s="1">
        <v>104.56996431209788</v>
      </c>
      <c r="IX13" s="1">
        <v>109.26533169463976</v>
      </c>
      <c r="IY13" s="1">
        <v>101.60207747567141</v>
      </c>
      <c r="IZ13" s="1">
        <v>106.49023306707835</v>
      </c>
      <c r="JA13" s="1">
        <v>107.41791859601403</v>
      </c>
      <c r="JB13" s="1">
        <v>110.44792173363713</v>
      </c>
      <c r="JC13" s="1">
        <v>107.27481184223505</v>
      </c>
      <c r="JD13" s="1">
        <v>109.07153321353945</v>
      </c>
      <c r="JE13" s="1">
        <v>106.61537857317951</v>
      </c>
      <c r="JF13" s="1">
        <v>112.86059640893454</v>
      </c>
      <c r="JG13" s="1">
        <v>102.01804487288341</v>
      </c>
      <c r="JH13" s="1">
        <v>104.41503288831304</v>
      </c>
      <c r="JI13" s="1">
        <v>104.1132105173571</v>
      </c>
      <c r="JJ13" s="1">
        <v>105.7625386575822</v>
      </c>
      <c r="JK13" s="1">
        <v>107.12177290855445</v>
      </c>
      <c r="JL13" s="1">
        <v>107.27394752443875</v>
      </c>
      <c r="JM13" s="1">
        <v>104.78306339906328</v>
      </c>
    </row>
    <row r="14" spans="2:281" x14ac:dyDescent="0.25">
      <c r="B14" s="1" t="s">
        <v>296</v>
      </c>
      <c r="C14" s="1" t="s">
        <v>297</v>
      </c>
      <c r="D14" s="1">
        <v>3114.2444915055808</v>
      </c>
      <c r="F14" s="1">
        <v>52.12458500617246</v>
      </c>
      <c r="G14" s="1">
        <v>50.116039153979166</v>
      </c>
      <c r="H14" s="1">
        <v>49.581980178367779</v>
      </c>
      <c r="I14" s="1">
        <v>50.386288203046291</v>
      </c>
      <c r="J14" s="1">
        <v>51.285082033710971</v>
      </c>
      <c r="K14" s="1">
        <v>50.768186633639836</v>
      </c>
      <c r="L14" s="1">
        <v>52.001252345956061</v>
      </c>
      <c r="M14" s="1">
        <v>51.473699441002758</v>
      </c>
      <c r="N14" s="1">
        <v>51.277790382291165</v>
      </c>
      <c r="O14" s="1">
        <v>51.537724394335932</v>
      </c>
      <c r="P14" s="1">
        <v>52.122565436294437</v>
      </c>
      <c r="Q14" s="1">
        <v>51.295046062274182</v>
      </c>
      <c r="R14" s="1">
        <v>52.548416869773703</v>
      </c>
      <c r="S14" s="1">
        <v>53.126756231660622</v>
      </c>
      <c r="T14" s="1">
        <v>52.17636654312011</v>
      </c>
      <c r="U14" s="1">
        <v>53.105466007848882</v>
      </c>
      <c r="V14" s="1">
        <v>51.742136507126055</v>
      </c>
      <c r="W14" s="1">
        <v>50.957649754295865</v>
      </c>
      <c r="X14" s="1">
        <v>53.79124658382149</v>
      </c>
      <c r="Y14" s="1">
        <v>52.065951322619007</v>
      </c>
      <c r="Z14" s="1">
        <v>51.931963099857782</v>
      </c>
      <c r="AA14" s="1">
        <v>52.012698646276</v>
      </c>
      <c r="AB14" s="1">
        <v>51.179120564577467</v>
      </c>
      <c r="AC14" s="1">
        <v>52.283190224543105</v>
      </c>
      <c r="AD14" s="1">
        <v>48.904422759396617</v>
      </c>
      <c r="AE14" s="1">
        <v>50.500980847825275</v>
      </c>
      <c r="AF14" s="1">
        <v>49.72790181499559</v>
      </c>
      <c r="AG14" s="1">
        <v>49.591697207877637</v>
      </c>
      <c r="AH14" s="1">
        <v>48.346095874233725</v>
      </c>
      <c r="AI14" s="1">
        <v>48.875830225024842</v>
      </c>
      <c r="AJ14" s="1">
        <v>49.108844486078986</v>
      </c>
      <c r="AK14" s="1">
        <v>50.613296359789118</v>
      </c>
      <c r="AL14" s="1">
        <v>49.689240597395035</v>
      </c>
      <c r="AM14" s="1">
        <v>49.845726125928124</v>
      </c>
      <c r="AN14" s="1">
        <v>51.100459602828913</v>
      </c>
      <c r="AO14" s="1">
        <v>51.089588907169791</v>
      </c>
      <c r="AP14" s="1">
        <v>51.694747369415254</v>
      </c>
      <c r="AQ14" s="1">
        <v>52.250134033747656</v>
      </c>
      <c r="AR14" s="1">
        <v>53.016992860134067</v>
      </c>
      <c r="AS14" s="1">
        <v>53.486562482358615</v>
      </c>
      <c r="AT14" s="1">
        <v>53.760410254770783</v>
      </c>
      <c r="AU14" s="1">
        <v>54.286908335604174</v>
      </c>
      <c r="AV14" s="1">
        <v>53.849722408796111</v>
      </c>
      <c r="AW14" s="1">
        <v>55.957654734914797</v>
      </c>
      <c r="AX14" s="1">
        <v>56.309051392381356</v>
      </c>
      <c r="AY14" s="1">
        <v>56.535461285672305</v>
      </c>
      <c r="AZ14" s="1">
        <v>57.127402857759215</v>
      </c>
      <c r="BA14" s="1">
        <v>59.84345782913654</v>
      </c>
      <c r="BB14" s="1">
        <v>56.943621087673137</v>
      </c>
      <c r="BC14" s="1">
        <v>57.791025834960834</v>
      </c>
      <c r="BD14" s="1">
        <v>57.920837035378497</v>
      </c>
      <c r="BE14" s="1">
        <v>57.871404146772491</v>
      </c>
      <c r="BF14" s="1">
        <v>58.63757307287716</v>
      </c>
      <c r="BG14" s="1">
        <v>59.553484414792869</v>
      </c>
      <c r="BH14" s="1">
        <v>58.990625469356964</v>
      </c>
      <c r="BI14" s="1">
        <v>59.590537002632963</v>
      </c>
      <c r="BJ14" s="1">
        <v>59.734958475751128</v>
      </c>
      <c r="BK14" s="1">
        <v>59.583154945346358</v>
      </c>
      <c r="BL14" s="1">
        <v>59.130189261195213</v>
      </c>
      <c r="BM14" s="1">
        <v>60.111366794967161</v>
      </c>
      <c r="BN14" s="1">
        <v>61.370285498575612</v>
      </c>
      <c r="BO14" s="1">
        <v>60.75376213968179</v>
      </c>
      <c r="BP14" s="1">
        <v>60.879180001218522</v>
      </c>
      <c r="BQ14" s="1">
        <v>60.921861632282237</v>
      </c>
      <c r="BR14" s="1">
        <v>60.469324788575499</v>
      </c>
      <c r="BS14" s="1">
        <v>61.205147427188834</v>
      </c>
      <c r="BT14" s="1">
        <v>61.475993363207834</v>
      </c>
      <c r="BU14" s="1">
        <v>61.199306718159882</v>
      </c>
      <c r="BV14" s="1">
        <v>62.044703490754657</v>
      </c>
      <c r="BW14" s="1">
        <v>62.740895210296316</v>
      </c>
      <c r="BX14" s="1">
        <v>62.479258586178304</v>
      </c>
      <c r="BY14" s="1">
        <v>63.448530733013321</v>
      </c>
      <c r="BZ14" s="1">
        <v>64.064715782987662</v>
      </c>
      <c r="CA14" s="1">
        <v>63.544323828228478</v>
      </c>
      <c r="CB14" s="1">
        <v>64.03319016375066</v>
      </c>
      <c r="CC14" s="1">
        <v>65.465990696122262</v>
      </c>
      <c r="CD14" s="1">
        <v>66.080387138962024</v>
      </c>
      <c r="CE14" s="1">
        <v>65.820975628895425</v>
      </c>
      <c r="CF14" s="1">
        <v>67.074825885740211</v>
      </c>
      <c r="CG14" s="1">
        <v>66.802716624715089</v>
      </c>
      <c r="CH14" s="1">
        <v>68.264801455274124</v>
      </c>
      <c r="CI14" s="1">
        <v>68.844776403055889</v>
      </c>
      <c r="CJ14" s="1">
        <v>68.762652570416606</v>
      </c>
      <c r="CK14" s="1">
        <v>68.98541502241288</v>
      </c>
      <c r="CL14" s="1">
        <v>72.778222097361592</v>
      </c>
      <c r="CM14" s="1">
        <v>72.109061190957462</v>
      </c>
      <c r="CN14" s="1">
        <v>71.897986719375439</v>
      </c>
      <c r="CO14" s="1">
        <v>73.89099826396847</v>
      </c>
      <c r="CP14" s="1">
        <v>72.174431593502035</v>
      </c>
      <c r="CQ14" s="1">
        <v>74.457886541117972</v>
      </c>
      <c r="CR14" s="1">
        <v>74.800153880026386</v>
      </c>
      <c r="CS14" s="1">
        <v>74.306076976069633</v>
      </c>
      <c r="CT14" s="1">
        <v>74.238569391955281</v>
      </c>
      <c r="CU14" s="1">
        <v>75.231855177902389</v>
      </c>
      <c r="CV14" s="1">
        <v>74.954879976844921</v>
      </c>
      <c r="CW14" s="1">
        <v>75.75978236139656</v>
      </c>
      <c r="CX14" s="1">
        <v>74.853444326354989</v>
      </c>
      <c r="CY14" s="1">
        <v>75.432534539134039</v>
      </c>
      <c r="CZ14" s="1">
        <v>76.568626060680401</v>
      </c>
      <c r="DA14" s="1">
        <v>76.435592692797442</v>
      </c>
      <c r="DB14" s="1">
        <v>77.973463182599431</v>
      </c>
      <c r="DC14" s="1">
        <v>77.362184555465191</v>
      </c>
      <c r="DD14" s="1">
        <v>78.631106093830837</v>
      </c>
      <c r="DE14" s="1">
        <v>78.416428385945167</v>
      </c>
      <c r="DF14" s="1">
        <v>79.609327923267898</v>
      </c>
      <c r="DG14" s="1">
        <v>80.336725303777271</v>
      </c>
      <c r="DH14" s="1">
        <v>81.726325161402585</v>
      </c>
      <c r="DI14" s="1">
        <v>80.946980135389012</v>
      </c>
      <c r="DJ14" s="1">
        <v>84.563010977062092</v>
      </c>
      <c r="DK14" s="1">
        <v>84.792169014624704</v>
      </c>
      <c r="DL14" s="1">
        <v>85.632340503763729</v>
      </c>
      <c r="DM14" s="1">
        <v>85.494224720731594</v>
      </c>
      <c r="DN14" s="1">
        <v>90.343976798536318</v>
      </c>
      <c r="DO14" s="1">
        <v>85.363293222086838</v>
      </c>
      <c r="DP14" s="1">
        <v>87.755843767540668</v>
      </c>
      <c r="DQ14" s="1">
        <v>89.477644999564447</v>
      </c>
      <c r="DR14" s="1">
        <v>89.26386187309781</v>
      </c>
      <c r="DS14" s="1">
        <v>91.293443327886877</v>
      </c>
      <c r="DT14" s="1">
        <v>91.875588104813019</v>
      </c>
      <c r="DU14" s="1">
        <v>93.949808008580661</v>
      </c>
      <c r="DV14" s="1">
        <v>91.296756581233524</v>
      </c>
      <c r="DW14" s="1">
        <v>89.674536074893879</v>
      </c>
      <c r="DX14" s="1">
        <v>89.509456134675546</v>
      </c>
      <c r="DY14" s="1">
        <v>89.770878643537515</v>
      </c>
      <c r="DZ14" s="1">
        <v>88.730229483966895</v>
      </c>
      <c r="EA14" s="1">
        <v>88.806439055740896</v>
      </c>
      <c r="EB14" s="1">
        <v>88.413427656286373</v>
      </c>
      <c r="EC14" s="1">
        <v>87.020516643109417</v>
      </c>
      <c r="ED14" s="1">
        <v>86.926249952496605</v>
      </c>
      <c r="EE14" s="1">
        <v>87.275980104675796</v>
      </c>
      <c r="EF14" s="1">
        <v>87.397283286581512</v>
      </c>
      <c r="EG14" s="1">
        <v>85.509107884093211</v>
      </c>
      <c r="EH14" s="1">
        <v>86.024109675936856</v>
      </c>
      <c r="EI14" s="1">
        <v>87.396138165599851</v>
      </c>
      <c r="EJ14" s="1">
        <v>86.634351554368095</v>
      </c>
      <c r="EK14" s="1">
        <v>87.594206965675156</v>
      </c>
      <c r="EL14" s="1">
        <v>83.793369360985778</v>
      </c>
      <c r="EM14" s="1">
        <v>89.146401274422473</v>
      </c>
      <c r="EN14" s="1">
        <v>87.01768055599473</v>
      </c>
      <c r="EO14" s="1">
        <v>87.698366929944413</v>
      </c>
      <c r="EP14" s="1">
        <v>88.807957526286714</v>
      </c>
      <c r="EQ14" s="1">
        <v>89.113269744043279</v>
      </c>
      <c r="ER14" s="1">
        <v>88.959953438294065</v>
      </c>
      <c r="ES14" s="1">
        <v>88.694672641446132</v>
      </c>
      <c r="ET14" s="1">
        <v>88.943710399107772</v>
      </c>
      <c r="EU14" s="1">
        <v>89.544345272484364</v>
      </c>
      <c r="EV14" s="1">
        <v>90.292452419576009</v>
      </c>
      <c r="EW14" s="1">
        <v>89.493000038743048</v>
      </c>
      <c r="EX14" s="1">
        <v>89.183296052273448</v>
      </c>
      <c r="EY14" s="1">
        <v>88.960205908849744</v>
      </c>
      <c r="EZ14" s="1">
        <v>90.228033988538911</v>
      </c>
      <c r="FA14" s="1">
        <v>87.606898216891082</v>
      </c>
      <c r="FB14" s="1">
        <v>89.905175318386298</v>
      </c>
      <c r="FC14" s="1">
        <v>91.831455512639181</v>
      </c>
      <c r="FD14" s="1">
        <v>93.539187777903308</v>
      </c>
      <c r="FE14" s="1">
        <v>93.431743478189233</v>
      </c>
      <c r="FF14" s="1">
        <v>91.736772810130006</v>
      </c>
      <c r="FG14" s="1">
        <v>94.709114918138127</v>
      </c>
      <c r="FH14" s="1">
        <v>93.435242199486211</v>
      </c>
      <c r="FI14" s="1">
        <v>96.376037923155522</v>
      </c>
      <c r="FJ14" s="1">
        <v>95.093686309644482</v>
      </c>
      <c r="FK14" s="1">
        <v>95.886797212609665</v>
      </c>
      <c r="FL14" s="1">
        <v>95.725627551038059</v>
      </c>
      <c r="FM14" s="1">
        <v>95.493496552575991</v>
      </c>
      <c r="FN14" s="1">
        <v>97.383360003157534</v>
      </c>
      <c r="FO14" s="1">
        <v>97.770362068041081</v>
      </c>
      <c r="FP14" s="1">
        <v>98.103796818255418</v>
      </c>
      <c r="FQ14" s="1">
        <v>98.608669437532797</v>
      </c>
      <c r="FR14" s="1">
        <v>98.836261854498531</v>
      </c>
      <c r="FS14" s="1">
        <v>96.822849952962102</v>
      </c>
      <c r="FT14" s="1">
        <v>96.882369164072301</v>
      </c>
      <c r="FU14" s="1">
        <v>100.33845539592673</v>
      </c>
      <c r="FV14" s="1">
        <v>99.350970247814814</v>
      </c>
      <c r="FW14" s="1">
        <v>99.243857871064719</v>
      </c>
      <c r="FX14" s="1">
        <v>98.267043347578792</v>
      </c>
      <c r="FY14" s="1">
        <v>99.544934014699791</v>
      </c>
      <c r="FZ14" s="1">
        <v>101.2779466943956</v>
      </c>
      <c r="GA14" s="1">
        <v>100.9771192636713</v>
      </c>
      <c r="GB14" s="1">
        <v>102.72700261243598</v>
      </c>
      <c r="GC14" s="1">
        <v>105.73118958087953</v>
      </c>
      <c r="GD14" s="1">
        <v>103.59614528065383</v>
      </c>
      <c r="GE14" s="1">
        <v>103.1443351826635</v>
      </c>
      <c r="GF14" s="1">
        <v>103.82345942804457</v>
      </c>
      <c r="GG14" s="1">
        <v>104.88923268424098</v>
      </c>
      <c r="GH14" s="1">
        <v>105.30682471232278</v>
      </c>
      <c r="GI14" s="1">
        <v>105.69083130756299</v>
      </c>
      <c r="GJ14" s="1">
        <v>105.00305190514322</v>
      </c>
      <c r="GK14" s="1">
        <v>105.5607813166114</v>
      </c>
      <c r="GL14" s="1">
        <v>107.30738344060352</v>
      </c>
      <c r="GM14" s="1">
        <v>109.32977013095488</v>
      </c>
      <c r="GN14" s="1">
        <v>109.62218829161203</v>
      </c>
      <c r="GO14" s="1">
        <v>110.05180428285007</v>
      </c>
      <c r="GP14" s="1">
        <v>109.05624408268991</v>
      </c>
      <c r="GQ14" s="1">
        <v>111.31369407548837</v>
      </c>
      <c r="GR14" s="1">
        <v>110.02049631131375</v>
      </c>
      <c r="GS14" s="1">
        <v>110.35172485052809</v>
      </c>
      <c r="GT14" s="1">
        <v>109.79063124338633</v>
      </c>
      <c r="GU14" s="1">
        <v>111.78223899976294</v>
      </c>
      <c r="GV14" s="1">
        <v>111.50030873975244</v>
      </c>
      <c r="GW14" s="1">
        <v>111.86555381029561</v>
      </c>
      <c r="GX14" s="1">
        <v>111.37667659320495</v>
      </c>
      <c r="GY14" s="1">
        <v>111.85578392860027</v>
      </c>
      <c r="GZ14" s="1">
        <v>111.80557567508805</v>
      </c>
      <c r="HA14" s="1">
        <v>110.74296609545409</v>
      </c>
      <c r="HB14" s="1">
        <v>114.28543045683745</v>
      </c>
      <c r="HC14" s="1">
        <v>113.14429827576451</v>
      </c>
      <c r="HD14" s="1">
        <v>110.93767094499989</v>
      </c>
      <c r="HE14" s="1">
        <v>113.88061968865685</v>
      </c>
      <c r="HF14" s="1">
        <v>110.93846998916676</v>
      </c>
      <c r="HG14" s="1">
        <v>111.59520423400141</v>
      </c>
      <c r="HH14" s="1">
        <v>111.86320958104861</v>
      </c>
      <c r="HI14" s="1">
        <v>109.43038176741928</v>
      </c>
      <c r="HJ14" s="1">
        <v>110.04185338241</v>
      </c>
      <c r="HK14" s="1">
        <v>108.69324629492738</v>
      </c>
      <c r="HL14" s="1">
        <v>104.46994667567121</v>
      </c>
      <c r="HM14" s="1">
        <v>96.68732964602809</v>
      </c>
      <c r="HN14" s="1">
        <v>94.568007214721661</v>
      </c>
      <c r="HO14" s="1">
        <v>94.50944591408502</v>
      </c>
      <c r="HP14" s="1">
        <v>92.571289146837174</v>
      </c>
      <c r="HQ14" s="1">
        <v>92.900476479924748</v>
      </c>
      <c r="HR14" s="1">
        <v>90.849474611136799</v>
      </c>
      <c r="HS14" s="1">
        <v>91.166239858539285</v>
      </c>
      <c r="HT14" s="1">
        <v>93.490852238080635</v>
      </c>
      <c r="HU14" s="1">
        <v>95.126226690019635</v>
      </c>
      <c r="HV14" s="1">
        <v>96.620036533481525</v>
      </c>
      <c r="HW14" s="1">
        <v>98.351610518797216</v>
      </c>
      <c r="HX14" s="1">
        <v>98.162507681898461</v>
      </c>
      <c r="HY14" s="1">
        <v>97.685887938412193</v>
      </c>
      <c r="HZ14" s="1">
        <v>96.720004369256131</v>
      </c>
      <c r="IA14" s="1">
        <v>97.371980771133394</v>
      </c>
      <c r="IB14" s="1">
        <v>102.95164278658203</v>
      </c>
      <c r="IC14" s="1">
        <v>100.50960215626561</v>
      </c>
      <c r="ID14" s="1">
        <v>104.81405714672056</v>
      </c>
      <c r="IE14" s="1">
        <v>105.5850781923195</v>
      </c>
      <c r="IF14" s="1">
        <v>103.99835407165881</v>
      </c>
      <c r="IG14" s="1">
        <v>105.02716541535824</v>
      </c>
      <c r="IH14" s="1">
        <v>103.77097127417981</v>
      </c>
      <c r="II14" s="1">
        <v>105.3808240807393</v>
      </c>
      <c r="IJ14" s="1">
        <v>107.502613755281</v>
      </c>
      <c r="IK14" s="1">
        <v>106.72558219227101</v>
      </c>
      <c r="IL14" s="1">
        <v>107.82354689940807</v>
      </c>
      <c r="IM14" s="1">
        <v>106.57697274436721</v>
      </c>
      <c r="IN14" s="1">
        <v>106.64745376573936</v>
      </c>
      <c r="IO14" s="1">
        <v>106.88078452554893</v>
      </c>
      <c r="IP14" s="1">
        <v>110.83340712935937</v>
      </c>
      <c r="IQ14" s="1">
        <v>103.88574967630095</v>
      </c>
      <c r="IR14" s="1">
        <v>107.00615612267283</v>
      </c>
      <c r="IS14" s="1">
        <v>107.06720561324501</v>
      </c>
      <c r="IT14" s="1">
        <v>106.90029902794863</v>
      </c>
      <c r="IU14" s="1">
        <v>104.85484549392696</v>
      </c>
      <c r="IV14" s="1">
        <v>104.29990996526389</v>
      </c>
      <c r="IW14" s="1">
        <v>105.40977890062136</v>
      </c>
      <c r="IX14" s="1">
        <v>103.73836255197723</v>
      </c>
      <c r="IY14" s="1">
        <v>104.91563768316485</v>
      </c>
      <c r="IZ14" s="1">
        <v>104.19872410227332</v>
      </c>
      <c r="JA14" s="1">
        <v>102.90571225679524</v>
      </c>
      <c r="JB14" s="1">
        <v>102.93101719732965</v>
      </c>
      <c r="JC14" s="1">
        <v>104.26522117712908</v>
      </c>
      <c r="JD14" s="1">
        <v>104.37205419749844</v>
      </c>
      <c r="JE14" s="1">
        <v>103.67019926722585</v>
      </c>
      <c r="JF14" s="1">
        <v>101.24829336485881</v>
      </c>
      <c r="JG14" s="1">
        <v>102.12302608776079</v>
      </c>
      <c r="JH14" s="1">
        <v>101.20961093707987</v>
      </c>
      <c r="JI14" s="1">
        <v>99.201133383968084</v>
      </c>
      <c r="JJ14" s="1">
        <v>102.35885337217863</v>
      </c>
      <c r="JK14" s="1">
        <v>100.07413354508856</v>
      </c>
      <c r="JL14" s="1">
        <v>100.53144530489114</v>
      </c>
      <c r="JM14" s="1">
        <v>100.20126550548993</v>
      </c>
    </row>
    <row r="15" spans="2:281" x14ac:dyDescent="0.25">
      <c r="B15" s="1" t="s">
        <v>298</v>
      </c>
      <c r="C15" s="1" t="s">
        <v>299</v>
      </c>
      <c r="D15" s="1">
        <v>3837.8968147950359</v>
      </c>
      <c r="F15" s="1">
        <v>29.115470896795642</v>
      </c>
      <c r="G15" s="1">
        <v>27.243757433613077</v>
      </c>
      <c r="H15" s="1">
        <v>27.386840125771837</v>
      </c>
      <c r="I15" s="1">
        <v>27.72783251077141</v>
      </c>
      <c r="J15" s="1">
        <v>28.002187975298533</v>
      </c>
      <c r="K15" s="1">
        <v>27.385741758407285</v>
      </c>
      <c r="L15" s="1">
        <v>28.538330983051658</v>
      </c>
      <c r="M15" s="1">
        <v>28.77097700184742</v>
      </c>
      <c r="N15" s="1">
        <v>28.543563132399481</v>
      </c>
      <c r="O15" s="1">
        <v>28.924810149230574</v>
      </c>
      <c r="P15" s="1">
        <v>29.322048113888115</v>
      </c>
      <c r="Q15" s="1">
        <v>28.558442147419555</v>
      </c>
      <c r="R15" s="1">
        <v>31.511465176353589</v>
      </c>
      <c r="S15" s="1">
        <v>30.455991132382678</v>
      </c>
      <c r="T15" s="1">
        <v>30.47339878134424</v>
      </c>
      <c r="U15" s="1">
        <v>30.860458886527962</v>
      </c>
      <c r="V15" s="1">
        <v>30.61390851772439</v>
      </c>
      <c r="W15" s="1">
        <v>31.897447093446868</v>
      </c>
      <c r="X15" s="1">
        <v>32.073822862097366</v>
      </c>
      <c r="Y15" s="1">
        <v>31.167457976580604</v>
      </c>
      <c r="Z15" s="1">
        <v>31.919299121041064</v>
      </c>
      <c r="AA15" s="1">
        <v>32.489218813291444</v>
      </c>
      <c r="AB15" s="1">
        <v>32.647477125978611</v>
      </c>
      <c r="AC15" s="1">
        <v>32.721446224337654</v>
      </c>
      <c r="AD15" s="1">
        <v>33.455739487763815</v>
      </c>
      <c r="AE15" s="1">
        <v>32.807313389657494</v>
      </c>
      <c r="AF15" s="1">
        <v>33.153997598341228</v>
      </c>
      <c r="AG15" s="1">
        <v>33.758602205024523</v>
      </c>
      <c r="AH15" s="1">
        <v>33.085992829529403</v>
      </c>
      <c r="AI15" s="1">
        <v>33.581290358973718</v>
      </c>
      <c r="AJ15" s="1">
        <v>33.901607241189936</v>
      </c>
      <c r="AK15" s="1">
        <v>33.502921220880914</v>
      </c>
      <c r="AL15" s="1">
        <v>34.705335904553706</v>
      </c>
      <c r="AM15" s="1">
        <v>34.335577906945119</v>
      </c>
      <c r="AN15" s="1">
        <v>34.94360350126307</v>
      </c>
      <c r="AO15" s="1">
        <v>36.263014920666578</v>
      </c>
      <c r="AP15" s="1">
        <v>36.024011624898058</v>
      </c>
      <c r="AQ15" s="1">
        <v>36.402881020643086</v>
      </c>
      <c r="AR15" s="1">
        <v>36.705490830565701</v>
      </c>
      <c r="AS15" s="1">
        <v>36.905815307604477</v>
      </c>
      <c r="AT15" s="1">
        <v>37.306067086621837</v>
      </c>
      <c r="AU15" s="1">
        <v>37.76211446290457</v>
      </c>
      <c r="AV15" s="1">
        <v>37.107729545433841</v>
      </c>
      <c r="AW15" s="1">
        <v>39.117535242416594</v>
      </c>
      <c r="AX15" s="1">
        <v>38.969897801129115</v>
      </c>
      <c r="AY15" s="1">
        <v>39.071111205505112</v>
      </c>
      <c r="AZ15" s="1">
        <v>40.578603171217559</v>
      </c>
      <c r="BA15" s="1">
        <v>40.815252522304718</v>
      </c>
      <c r="BB15" s="1">
        <v>41.489230670798243</v>
      </c>
      <c r="BC15" s="1">
        <v>41.338430608527986</v>
      </c>
      <c r="BD15" s="1">
        <v>42.785468836470386</v>
      </c>
      <c r="BE15" s="1">
        <v>41.044922781591112</v>
      </c>
      <c r="BF15" s="1">
        <v>43.915623538034865</v>
      </c>
      <c r="BG15" s="1">
        <v>44.302837100640396</v>
      </c>
      <c r="BH15" s="1">
        <v>43.517816435269523</v>
      </c>
      <c r="BI15" s="1">
        <v>45.060162511454358</v>
      </c>
      <c r="BJ15" s="1">
        <v>44.025321958465113</v>
      </c>
      <c r="BK15" s="1">
        <v>44.504017645666217</v>
      </c>
      <c r="BL15" s="1">
        <v>45.430309202108056</v>
      </c>
      <c r="BM15" s="1">
        <v>44.607718244567693</v>
      </c>
      <c r="BN15" s="1">
        <v>47.087840148544409</v>
      </c>
      <c r="BO15" s="1">
        <v>47.233076669384097</v>
      </c>
      <c r="BP15" s="1">
        <v>46.800002711121593</v>
      </c>
      <c r="BQ15" s="1">
        <v>47.50600718620354</v>
      </c>
      <c r="BR15" s="1">
        <v>47.739608981268567</v>
      </c>
      <c r="BS15" s="1">
        <v>46.528240535204148</v>
      </c>
      <c r="BT15" s="1">
        <v>48.614401711218015</v>
      </c>
      <c r="BU15" s="1">
        <v>48.365772227337878</v>
      </c>
      <c r="BV15" s="1">
        <v>47.312910905818633</v>
      </c>
      <c r="BW15" s="1">
        <v>49.571445708787316</v>
      </c>
      <c r="BX15" s="1">
        <v>49.170004132797899</v>
      </c>
      <c r="BY15" s="1">
        <v>49.467512370982689</v>
      </c>
      <c r="BZ15" s="1">
        <v>50.063657310665256</v>
      </c>
      <c r="CA15" s="1">
        <v>50.172669988616271</v>
      </c>
      <c r="CB15" s="1">
        <v>49.997496072233993</v>
      </c>
      <c r="CC15" s="1">
        <v>51.705368481864362</v>
      </c>
      <c r="CD15" s="1">
        <v>51.610063001786628</v>
      </c>
      <c r="CE15" s="1">
        <v>51.541647658207715</v>
      </c>
      <c r="CF15" s="1">
        <v>53.810842863992285</v>
      </c>
      <c r="CG15" s="1">
        <v>51.993111967422685</v>
      </c>
      <c r="CH15" s="1">
        <v>53.116207648731063</v>
      </c>
      <c r="CI15" s="1">
        <v>53.979381739140351</v>
      </c>
      <c r="CJ15" s="1">
        <v>52.232079274540943</v>
      </c>
      <c r="CK15" s="1">
        <v>53.974978666173179</v>
      </c>
      <c r="CL15" s="1">
        <v>51.220668973269788</v>
      </c>
      <c r="CM15" s="1">
        <v>52.164692645530621</v>
      </c>
      <c r="CN15" s="1">
        <v>52.659182524804912</v>
      </c>
      <c r="CO15" s="1">
        <v>52.541188357796251</v>
      </c>
      <c r="CP15" s="1">
        <v>51.241473080014046</v>
      </c>
      <c r="CQ15" s="1">
        <v>51.569503134136916</v>
      </c>
      <c r="CR15" s="1">
        <v>51.554047086832675</v>
      </c>
      <c r="CS15" s="1">
        <v>50.429365947304248</v>
      </c>
      <c r="CT15" s="1">
        <v>50.894871502497402</v>
      </c>
      <c r="CU15" s="1">
        <v>49.768968482306256</v>
      </c>
      <c r="CV15" s="1">
        <v>50.729536684399086</v>
      </c>
      <c r="CW15" s="1">
        <v>50.847372764534541</v>
      </c>
      <c r="CX15" s="1">
        <v>50.322374576909787</v>
      </c>
      <c r="CY15" s="1">
        <v>51.355436631381544</v>
      </c>
      <c r="CZ15" s="1">
        <v>52.605483599144954</v>
      </c>
      <c r="DA15" s="1">
        <v>52.592596555671847</v>
      </c>
      <c r="DB15" s="1">
        <v>52.506487399039237</v>
      </c>
      <c r="DC15" s="1">
        <v>54.503051933295296</v>
      </c>
      <c r="DD15" s="1">
        <v>53.619185997664289</v>
      </c>
      <c r="DE15" s="1">
        <v>53.173497339784468</v>
      </c>
      <c r="DF15" s="1">
        <v>53.769192935939046</v>
      </c>
      <c r="DG15" s="1">
        <v>54.060415841044104</v>
      </c>
      <c r="DH15" s="1">
        <v>56.020205726466493</v>
      </c>
      <c r="DI15" s="1">
        <v>56.900943452466414</v>
      </c>
      <c r="DJ15" s="1">
        <v>57.239626186684539</v>
      </c>
      <c r="DK15" s="1">
        <v>59.29536370067148</v>
      </c>
      <c r="DL15" s="1">
        <v>58.406257905760476</v>
      </c>
      <c r="DM15" s="1">
        <v>58.189349462608305</v>
      </c>
      <c r="DN15" s="1">
        <v>60.760984774253757</v>
      </c>
      <c r="DO15" s="1">
        <v>60.827530765117729</v>
      </c>
      <c r="DP15" s="1">
        <v>60.905549561398814</v>
      </c>
      <c r="DQ15" s="1">
        <v>63.345977019931006</v>
      </c>
      <c r="DR15" s="1">
        <v>62.524559761177329</v>
      </c>
      <c r="DS15" s="1">
        <v>63.334224093460861</v>
      </c>
      <c r="DT15" s="1">
        <v>64.301038191130971</v>
      </c>
      <c r="DU15" s="1">
        <v>62.863739937488347</v>
      </c>
      <c r="DV15" s="1">
        <v>64.928364415452833</v>
      </c>
      <c r="DW15" s="1">
        <v>64.484686338330022</v>
      </c>
      <c r="DX15" s="1">
        <v>63.942917275694164</v>
      </c>
      <c r="DY15" s="1">
        <v>63.698494866084829</v>
      </c>
      <c r="DZ15" s="1">
        <v>63.990399119522088</v>
      </c>
      <c r="EA15" s="1">
        <v>63.036340597843648</v>
      </c>
      <c r="EB15" s="1">
        <v>62.467000945059823</v>
      </c>
      <c r="EC15" s="1">
        <v>63.778886981906027</v>
      </c>
      <c r="ED15" s="1">
        <v>61.733034561379476</v>
      </c>
      <c r="EE15" s="1">
        <v>64.285217353868603</v>
      </c>
      <c r="EF15" s="1">
        <v>63.604489284781174</v>
      </c>
      <c r="EG15" s="1">
        <v>62.546335447585157</v>
      </c>
      <c r="EH15" s="1">
        <v>65.440206594628663</v>
      </c>
      <c r="EI15" s="1">
        <v>64.884795649234803</v>
      </c>
      <c r="EJ15" s="1">
        <v>65.692287164108308</v>
      </c>
      <c r="EK15" s="1">
        <v>68.604472542058701</v>
      </c>
      <c r="EL15" s="1">
        <v>69.462304089067288</v>
      </c>
      <c r="EM15" s="1">
        <v>68.311449155901499</v>
      </c>
      <c r="EN15" s="1">
        <v>72.240941710501403</v>
      </c>
      <c r="EO15" s="1">
        <v>71.725436655034756</v>
      </c>
      <c r="EP15" s="1">
        <v>72.651262273565649</v>
      </c>
      <c r="EQ15" s="1">
        <v>73.206715307866659</v>
      </c>
      <c r="ER15" s="1">
        <v>73.427308990536986</v>
      </c>
      <c r="ES15" s="1">
        <v>72.007055632844214</v>
      </c>
      <c r="ET15" s="1">
        <v>76.204603476193427</v>
      </c>
      <c r="EU15" s="1">
        <v>75.246414687842631</v>
      </c>
      <c r="EV15" s="1">
        <v>75.014304948908631</v>
      </c>
      <c r="EW15" s="1">
        <v>76.093518517906574</v>
      </c>
      <c r="EX15" s="1">
        <v>75.226902102828419</v>
      </c>
      <c r="EY15" s="1">
        <v>75.005777188699525</v>
      </c>
      <c r="EZ15" s="1">
        <v>77.9980652342865</v>
      </c>
      <c r="FA15" s="1">
        <v>76.03647923976574</v>
      </c>
      <c r="FB15" s="1">
        <v>80.357028240107311</v>
      </c>
      <c r="FC15" s="1">
        <v>81.692000086634906</v>
      </c>
      <c r="FD15" s="1">
        <v>80.073928156485195</v>
      </c>
      <c r="FE15" s="1">
        <v>85.742897187976283</v>
      </c>
      <c r="FF15" s="1">
        <v>86.903592902412043</v>
      </c>
      <c r="FG15" s="1">
        <v>87.497659421885061</v>
      </c>
      <c r="FH15" s="1">
        <v>88.063873474164552</v>
      </c>
      <c r="FI15" s="1">
        <v>89.641350104060137</v>
      </c>
      <c r="FJ15" s="1">
        <v>89.296196508566496</v>
      </c>
      <c r="FK15" s="1">
        <v>92.647320945348937</v>
      </c>
      <c r="FL15" s="1">
        <v>91.178218524738625</v>
      </c>
      <c r="FM15" s="1">
        <v>90.05022536746641</v>
      </c>
      <c r="FN15" s="1">
        <v>91.526277631155779</v>
      </c>
      <c r="FO15" s="1">
        <v>91.237570047562201</v>
      </c>
      <c r="FP15" s="1">
        <v>93.439823575053552</v>
      </c>
      <c r="FQ15" s="1">
        <v>96.642650117640613</v>
      </c>
      <c r="FR15" s="1">
        <v>94.821646896533835</v>
      </c>
      <c r="FS15" s="1">
        <v>94.823197111437338</v>
      </c>
      <c r="FT15" s="1">
        <v>97.484766424158295</v>
      </c>
      <c r="FU15" s="1">
        <v>98.243242651933258</v>
      </c>
      <c r="FV15" s="1">
        <v>99.359527378851411</v>
      </c>
      <c r="FW15" s="1">
        <v>100.55961429060106</v>
      </c>
      <c r="FX15" s="1">
        <v>97.573739520248751</v>
      </c>
      <c r="FY15" s="1">
        <v>102.27839813923238</v>
      </c>
      <c r="FZ15" s="1">
        <v>102.55611991952453</v>
      </c>
      <c r="GA15" s="1">
        <v>102.28632935379993</v>
      </c>
      <c r="GB15" s="1">
        <v>103.99641476647244</v>
      </c>
      <c r="GC15" s="1">
        <v>106.01700354720676</v>
      </c>
      <c r="GD15" s="1">
        <v>106.02773483277112</v>
      </c>
      <c r="GE15" s="1">
        <v>107.97852463842834</v>
      </c>
      <c r="GF15" s="1">
        <v>109.54194139353041</v>
      </c>
      <c r="GG15" s="1">
        <v>106.07589088852249</v>
      </c>
      <c r="GH15" s="1">
        <v>110.41281022278606</v>
      </c>
      <c r="GI15" s="1">
        <v>112.73179852338275</v>
      </c>
      <c r="GJ15" s="1">
        <v>109.02393818085993</v>
      </c>
      <c r="GK15" s="1">
        <v>114.33984121656376</v>
      </c>
      <c r="GL15" s="1">
        <v>115.25417184316022</v>
      </c>
      <c r="GM15" s="1">
        <v>113.85499871344776</v>
      </c>
      <c r="GN15" s="1">
        <v>119.27331558957582</v>
      </c>
      <c r="GO15" s="1">
        <v>117.70656796250374</v>
      </c>
      <c r="GP15" s="1">
        <v>120.53503493684063</v>
      </c>
      <c r="GQ15" s="1">
        <v>121.04576834485486</v>
      </c>
      <c r="GR15" s="1">
        <v>122.2985755993377</v>
      </c>
      <c r="GS15" s="1">
        <v>122.44402071566873</v>
      </c>
      <c r="GT15" s="1">
        <v>123.28814100034536</v>
      </c>
      <c r="GU15" s="1">
        <v>123.49210126268304</v>
      </c>
      <c r="GV15" s="1">
        <v>124.602031203146</v>
      </c>
      <c r="GW15" s="1">
        <v>127.86693345366712</v>
      </c>
      <c r="GX15" s="1">
        <v>123.01042247634061</v>
      </c>
      <c r="GY15" s="1">
        <v>129.75709499190722</v>
      </c>
      <c r="GZ15" s="1">
        <v>132.49837745667588</v>
      </c>
      <c r="HA15" s="1">
        <v>128.91433745090501</v>
      </c>
      <c r="HB15" s="1">
        <v>137.29890939947055</v>
      </c>
      <c r="HC15" s="1">
        <v>136.40237338786324</v>
      </c>
      <c r="HD15" s="1">
        <v>131.84036007162905</v>
      </c>
      <c r="HE15" s="1">
        <v>138.44018803420133</v>
      </c>
      <c r="HF15" s="1">
        <v>134.55227923476815</v>
      </c>
      <c r="HG15" s="1">
        <v>132.23593386918088</v>
      </c>
      <c r="HH15" s="1">
        <v>138.14836436138103</v>
      </c>
      <c r="HI15" s="1">
        <v>135.35465308974946</v>
      </c>
      <c r="HJ15" s="1">
        <v>135.6335266578931</v>
      </c>
      <c r="HK15" s="1">
        <v>137.8199199968586</v>
      </c>
      <c r="HL15" s="1">
        <v>124.4129565384912</v>
      </c>
      <c r="HM15" s="1">
        <v>116.09475695813586</v>
      </c>
      <c r="HN15" s="1">
        <v>111.36522959269828</v>
      </c>
      <c r="HO15" s="1">
        <v>112.26270356196945</v>
      </c>
      <c r="HP15" s="1">
        <v>110.80700328508682</v>
      </c>
      <c r="HQ15" s="1">
        <v>115.80533908855182</v>
      </c>
      <c r="HR15" s="1">
        <v>112.7010672140874</v>
      </c>
      <c r="HS15" s="1">
        <v>119.4762896329251</v>
      </c>
      <c r="HT15" s="1">
        <v>122.41002365627887</v>
      </c>
      <c r="HU15" s="1">
        <v>118.90537066812851</v>
      </c>
      <c r="HV15" s="1">
        <v>125.92604826375378</v>
      </c>
      <c r="HW15" s="1">
        <v>128.92990893555705</v>
      </c>
      <c r="HX15" s="1">
        <v>128.65088108974948</v>
      </c>
      <c r="HY15" s="1">
        <v>136.35460023141516</v>
      </c>
      <c r="HZ15" s="1">
        <v>131.20498347356718</v>
      </c>
      <c r="IA15" s="1">
        <v>134.49101759616687</v>
      </c>
      <c r="IB15" s="1">
        <v>140.34756808559879</v>
      </c>
      <c r="IC15" s="1">
        <v>139.98051290559499</v>
      </c>
      <c r="ID15" s="1">
        <v>138.56429620604794</v>
      </c>
      <c r="IE15" s="1">
        <v>141.17323507417063</v>
      </c>
      <c r="IF15" s="1">
        <v>141.44106883774839</v>
      </c>
      <c r="IG15" s="1">
        <v>141.97680683657163</v>
      </c>
      <c r="IH15" s="1">
        <v>143.61679607758356</v>
      </c>
      <c r="II15" s="1">
        <v>145.11353102507121</v>
      </c>
      <c r="IJ15" s="1">
        <v>150.02598390706717</v>
      </c>
      <c r="IK15" s="1">
        <v>151.46424158708183</v>
      </c>
      <c r="IL15" s="1">
        <v>152.36835878711102</v>
      </c>
      <c r="IM15" s="1">
        <v>150.35192515220265</v>
      </c>
      <c r="IN15" s="1">
        <v>153.74836737015718</v>
      </c>
      <c r="IO15" s="1">
        <v>150.24583788700039</v>
      </c>
      <c r="IP15" s="1">
        <v>153.89857322257566</v>
      </c>
      <c r="IQ15" s="1">
        <v>151.28239180019943</v>
      </c>
      <c r="IR15" s="1">
        <v>149.3531680942944</v>
      </c>
      <c r="IS15" s="1">
        <v>157.26804286456328</v>
      </c>
      <c r="IT15" s="1">
        <v>155.37436324186413</v>
      </c>
      <c r="IU15" s="1">
        <v>156.09341757189259</v>
      </c>
      <c r="IV15" s="1">
        <v>159.25847973787671</v>
      </c>
      <c r="IW15" s="1">
        <v>158.23600095040493</v>
      </c>
      <c r="IX15" s="1">
        <v>158.57781056968219</v>
      </c>
      <c r="IY15" s="1">
        <v>159.39962573611638</v>
      </c>
      <c r="IZ15" s="1">
        <v>158.13169161259103</v>
      </c>
      <c r="JA15" s="1">
        <v>155.67026061027684</v>
      </c>
      <c r="JB15" s="1">
        <v>165.83903828597678</v>
      </c>
      <c r="JC15" s="1">
        <v>159.58724194694642</v>
      </c>
      <c r="JD15" s="1">
        <v>159.77273823907598</v>
      </c>
      <c r="JE15" s="1">
        <v>159.51778815490317</v>
      </c>
      <c r="JF15" s="1">
        <v>162.45817572224067</v>
      </c>
      <c r="JG15" s="1">
        <v>166.38583140517051</v>
      </c>
      <c r="JH15" s="1">
        <v>168.24204278493372</v>
      </c>
      <c r="JI15" s="1">
        <v>165.20580217348635</v>
      </c>
      <c r="JJ15" s="1">
        <v>170.1732997954654</v>
      </c>
      <c r="JK15" s="1">
        <v>166.83810065135424</v>
      </c>
      <c r="JL15" s="1">
        <v>168.21305896283042</v>
      </c>
      <c r="JM15" s="1">
        <v>171.73116973321711</v>
      </c>
    </row>
    <row r="16" spans="2:281" x14ac:dyDescent="0.25">
      <c r="B16" s="1" t="s">
        <v>300</v>
      </c>
      <c r="C16" s="1" t="s">
        <v>301</v>
      </c>
      <c r="D16" s="1">
        <v>2168.8425317474412</v>
      </c>
      <c r="F16" s="1">
        <v>28.525786739447309</v>
      </c>
      <c r="G16" s="1">
        <v>28.30601991852177</v>
      </c>
      <c r="H16" s="1">
        <v>27.233651840093462</v>
      </c>
      <c r="I16" s="1">
        <v>27.385416070739769</v>
      </c>
      <c r="J16" s="1">
        <v>27.488418304974694</v>
      </c>
      <c r="K16" s="1">
        <v>26.498848881973171</v>
      </c>
      <c r="L16" s="1">
        <v>27.666356926748279</v>
      </c>
      <c r="M16" s="1">
        <v>28.56326532231537</v>
      </c>
      <c r="N16" s="1">
        <v>27.659312995635474</v>
      </c>
      <c r="O16" s="1">
        <v>27.665721668409972</v>
      </c>
      <c r="P16" s="1">
        <v>28.296543285842656</v>
      </c>
      <c r="Q16" s="1">
        <v>25.989779535859622</v>
      </c>
      <c r="R16" s="1">
        <v>30.597016900205571</v>
      </c>
      <c r="S16" s="1">
        <v>30.234399563200025</v>
      </c>
      <c r="T16" s="1">
        <v>30.080058673532516</v>
      </c>
      <c r="U16" s="1">
        <v>29.698649799609221</v>
      </c>
      <c r="V16" s="1">
        <v>29.580124951402407</v>
      </c>
      <c r="W16" s="1">
        <v>31.190533734501486</v>
      </c>
      <c r="X16" s="1">
        <v>30.417791000707481</v>
      </c>
      <c r="Y16" s="1">
        <v>29.933564622605839</v>
      </c>
      <c r="Z16" s="1">
        <v>30.772717373760035</v>
      </c>
      <c r="AA16" s="1">
        <v>31.647673645755589</v>
      </c>
      <c r="AB16" s="1">
        <v>32.203394909744112</v>
      </c>
      <c r="AC16" s="1">
        <v>32.013224484926404</v>
      </c>
      <c r="AD16" s="1">
        <v>33.578368032808648</v>
      </c>
      <c r="AE16" s="1">
        <v>33.561534944154936</v>
      </c>
      <c r="AF16" s="1">
        <v>33.666155522363248</v>
      </c>
      <c r="AG16" s="1">
        <v>34.285692020188051</v>
      </c>
      <c r="AH16" s="1">
        <v>33.874642025183185</v>
      </c>
      <c r="AI16" s="1">
        <v>33.4258859370617</v>
      </c>
      <c r="AJ16" s="1">
        <v>34.873899305455346</v>
      </c>
      <c r="AK16" s="1">
        <v>34.499660442089635</v>
      </c>
      <c r="AL16" s="1">
        <v>35.8317891782171</v>
      </c>
      <c r="AM16" s="1">
        <v>35.441172256024103</v>
      </c>
      <c r="AN16" s="1">
        <v>36.065851270086085</v>
      </c>
      <c r="AO16" s="1">
        <v>37.749073824150166</v>
      </c>
      <c r="AP16" s="1">
        <v>37.304667072210606</v>
      </c>
      <c r="AQ16" s="1">
        <v>37.254598294338692</v>
      </c>
      <c r="AR16" s="1">
        <v>37.654723360119384</v>
      </c>
      <c r="AS16" s="1">
        <v>38.504165938525773</v>
      </c>
      <c r="AT16" s="1">
        <v>38.799151823229963</v>
      </c>
      <c r="AU16" s="1">
        <v>39.219283584485737</v>
      </c>
      <c r="AV16" s="1">
        <v>38.549122128730247</v>
      </c>
      <c r="AW16" s="1">
        <v>40.249577490837282</v>
      </c>
      <c r="AX16" s="1">
        <v>40.427452540972993</v>
      </c>
      <c r="AY16" s="1">
        <v>40.319976495521431</v>
      </c>
      <c r="AZ16" s="1">
        <v>41.478411529584271</v>
      </c>
      <c r="BA16" s="1">
        <v>42.05829329602674</v>
      </c>
      <c r="BB16" s="1">
        <v>42.391020034616112</v>
      </c>
      <c r="BC16" s="1">
        <v>42.372406037789411</v>
      </c>
      <c r="BD16" s="1">
        <v>44.216609041845182</v>
      </c>
      <c r="BE16" s="1">
        <v>42.945918615182009</v>
      </c>
      <c r="BF16" s="1">
        <v>46.050921239249305</v>
      </c>
      <c r="BG16" s="1">
        <v>46.139379964103995</v>
      </c>
      <c r="BH16" s="1">
        <v>46.009380098416017</v>
      </c>
      <c r="BI16" s="1">
        <v>47.539421367095478</v>
      </c>
      <c r="BJ16" s="1">
        <v>46.595146040946346</v>
      </c>
      <c r="BK16" s="1">
        <v>46.328455592248631</v>
      </c>
      <c r="BL16" s="1">
        <v>47.051456455324818</v>
      </c>
      <c r="BM16" s="1">
        <v>46.466961399415851</v>
      </c>
      <c r="BN16" s="1">
        <v>48.526482583613287</v>
      </c>
      <c r="BO16" s="1">
        <v>48.974617577570122</v>
      </c>
      <c r="BP16" s="1">
        <v>47.966520294532174</v>
      </c>
      <c r="BQ16" s="1">
        <v>48.977016983663127</v>
      </c>
      <c r="BR16" s="1">
        <v>49.04746562103427</v>
      </c>
      <c r="BS16" s="1">
        <v>47.765844506991044</v>
      </c>
      <c r="BT16" s="1">
        <v>49.059337338592556</v>
      </c>
      <c r="BU16" s="1">
        <v>48.792275060272985</v>
      </c>
      <c r="BV16" s="1">
        <v>47.358484448358716</v>
      </c>
      <c r="BW16" s="1">
        <v>50.1364520101775</v>
      </c>
      <c r="BX16" s="1">
        <v>49.570231441039681</v>
      </c>
      <c r="BY16" s="1">
        <v>50.251417927706278</v>
      </c>
      <c r="BZ16" s="1">
        <v>50.312140902019586</v>
      </c>
      <c r="CA16" s="1">
        <v>51.045445726636309</v>
      </c>
      <c r="CB16" s="1">
        <v>51.294293676583678</v>
      </c>
      <c r="CC16" s="1">
        <v>51.979354769609955</v>
      </c>
      <c r="CD16" s="1">
        <v>51.928792174569075</v>
      </c>
      <c r="CE16" s="1">
        <v>51.872963758395834</v>
      </c>
      <c r="CF16" s="1">
        <v>53.966895194443254</v>
      </c>
      <c r="CG16" s="1">
        <v>51.208775985697351</v>
      </c>
      <c r="CH16" s="1">
        <v>51.498161701242232</v>
      </c>
      <c r="CI16" s="1">
        <v>53.501070586248332</v>
      </c>
      <c r="CJ16" s="1">
        <v>50.32926067563097</v>
      </c>
      <c r="CK16" s="1">
        <v>51.897247849983934</v>
      </c>
      <c r="CL16" s="1">
        <v>48.042677751539443</v>
      </c>
      <c r="CM16" s="1">
        <v>48.883476051733574</v>
      </c>
      <c r="CN16" s="1">
        <v>48.934073987545808</v>
      </c>
      <c r="CO16" s="1">
        <v>49.158029243267926</v>
      </c>
      <c r="CP16" s="1">
        <v>47.197401790798608</v>
      </c>
      <c r="CQ16" s="1">
        <v>47.370106199350168</v>
      </c>
      <c r="CR16" s="1">
        <v>47.250884565303394</v>
      </c>
      <c r="CS16" s="1">
        <v>46.583443864887521</v>
      </c>
      <c r="CT16" s="1">
        <v>47.155011053733126</v>
      </c>
      <c r="CU16" s="1">
        <v>46.40515270010664</v>
      </c>
      <c r="CV16" s="1">
        <v>47.527688175525213</v>
      </c>
      <c r="CW16" s="1">
        <v>49.055042570995361</v>
      </c>
      <c r="CX16" s="1">
        <v>49.097011334082673</v>
      </c>
      <c r="CY16" s="1">
        <v>50.202698558714545</v>
      </c>
      <c r="CZ16" s="1">
        <v>51.73040707010923</v>
      </c>
      <c r="DA16" s="1">
        <v>51.987280930997962</v>
      </c>
      <c r="DB16" s="1">
        <v>52.188988788356802</v>
      </c>
      <c r="DC16" s="1">
        <v>53.893263676426301</v>
      </c>
      <c r="DD16" s="1">
        <v>53.171671323347418</v>
      </c>
      <c r="DE16" s="1">
        <v>52.393877887957224</v>
      </c>
      <c r="DF16" s="1">
        <v>52.536225273374548</v>
      </c>
      <c r="DG16" s="1">
        <v>53.780215321428635</v>
      </c>
      <c r="DH16" s="1">
        <v>55.500026880900769</v>
      </c>
      <c r="DI16" s="1">
        <v>55.64329622625435</v>
      </c>
      <c r="DJ16" s="1">
        <v>58.150940153464802</v>
      </c>
      <c r="DK16" s="1">
        <v>59.74901443513739</v>
      </c>
      <c r="DL16" s="1">
        <v>58.856276070863267</v>
      </c>
      <c r="DM16" s="1">
        <v>59.023723915568176</v>
      </c>
      <c r="DN16" s="1">
        <v>61.703825984536479</v>
      </c>
      <c r="DO16" s="1">
        <v>62.117081013231257</v>
      </c>
      <c r="DP16" s="1">
        <v>61.885881005714459</v>
      </c>
      <c r="DQ16" s="1">
        <v>64.267166596882234</v>
      </c>
      <c r="DR16" s="1">
        <v>63.18438578996269</v>
      </c>
      <c r="DS16" s="1">
        <v>64.404922626401103</v>
      </c>
      <c r="DT16" s="1">
        <v>64.99858692013008</v>
      </c>
      <c r="DU16" s="1">
        <v>62.5246907302514</v>
      </c>
      <c r="DV16" s="1">
        <v>65.182185883943959</v>
      </c>
      <c r="DW16" s="1">
        <v>64.910091115867857</v>
      </c>
      <c r="DX16" s="1">
        <v>62.932359761181019</v>
      </c>
      <c r="DY16" s="1">
        <v>61.558615371389706</v>
      </c>
      <c r="DZ16" s="1">
        <v>62.065861459727991</v>
      </c>
      <c r="EA16" s="1">
        <v>60.965263298461927</v>
      </c>
      <c r="EB16" s="1">
        <v>60.533304494351341</v>
      </c>
      <c r="EC16" s="1">
        <v>60.734151648929164</v>
      </c>
      <c r="ED16" s="1">
        <v>58.638966795560847</v>
      </c>
      <c r="EE16" s="1">
        <v>61.456703201033598</v>
      </c>
      <c r="EF16" s="1">
        <v>60.571733502612567</v>
      </c>
      <c r="EG16" s="1">
        <v>60.111487940293294</v>
      </c>
      <c r="EH16" s="1">
        <v>63.075800861173477</v>
      </c>
      <c r="EI16" s="1">
        <v>62.4884785701122</v>
      </c>
      <c r="EJ16" s="1">
        <v>64.159647456019201</v>
      </c>
      <c r="EK16" s="1">
        <v>67.090765585219998</v>
      </c>
      <c r="EL16" s="1">
        <v>68.047225882217973</v>
      </c>
      <c r="EM16" s="1">
        <v>66.177171668232077</v>
      </c>
      <c r="EN16" s="1">
        <v>70.309617941334409</v>
      </c>
      <c r="EO16" s="1">
        <v>70.800715331410558</v>
      </c>
      <c r="EP16" s="1">
        <v>70.823513276140972</v>
      </c>
      <c r="EQ16" s="1">
        <v>71.644125380016803</v>
      </c>
      <c r="ER16" s="1">
        <v>72.435065791839548</v>
      </c>
      <c r="ES16" s="1">
        <v>70.227039298233478</v>
      </c>
      <c r="ET16" s="1">
        <v>75.936634827768032</v>
      </c>
      <c r="EU16" s="1">
        <v>74.246185696634527</v>
      </c>
      <c r="EV16" s="1">
        <v>73.976904398658561</v>
      </c>
      <c r="EW16" s="1">
        <v>74.801786844007736</v>
      </c>
      <c r="EX16" s="1">
        <v>74.754801807878437</v>
      </c>
      <c r="EY16" s="1">
        <v>74.081090709852219</v>
      </c>
      <c r="EZ16" s="1">
        <v>77.245204973536985</v>
      </c>
      <c r="FA16" s="1">
        <v>74.949632336662944</v>
      </c>
      <c r="FB16" s="1">
        <v>80.363740065730383</v>
      </c>
      <c r="FC16" s="1">
        <v>81.683179335797732</v>
      </c>
      <c r="FD16" s="1">
        <v>80.24617300114943</v>
      </c>
      <c r="FE16" s="1">
        <v>86.917195836475429</v>
      </c>
      <c r="FF16" s="1">
        <v>89.492277445021813</v>
      </c>
      <c r="FG16" s="1">
        <v>89.132671720583261</v>
      </c>
      <c r="FH16" s="1">
        <v>88.819356298042663</v>
      </c>
      <c r="FI16" s="1">
        <v>89.612271915307616</v>
      </c>
      <c r="FJ16" s="1">
        <v>89.261061964613319</v>
      </c>
      <c r="FK16" s="1">
        <v>93.272457525592145</v>
      </c>
      <c r="FL16" s="1">
        <v>91.065437828696275</v>
      </c>
      <c r="FM16" s="1">
        <v>89.337549080672716</v>
      </c>
      <c r="FN16" s="1">
        <v>90.875458439017336</v>
      </c>
      <c r="FO16" s="1">
        <v>91.347662416339759</v>
      </c>
      <c r="FP16" s="1">
        <v>92.946493778780535</v>
      </c>
      <c r="FQ16" s="1">
        <v>95.686310570798938</v>
      </c>
      <c r="FR16" s="1">
        <v>94.893913666734903</v>
      </c>
      <c r="FS16" s="1">
        <v>94.160877035327388</v>
      </c>
      <c r="FT16" s="1">
        <v>97.799657914005124</v>
      </c>
      <c r="FU16" s="1">
        <v>97.506494358630775</v>
      </c>
      <c r="FV16" s="1">
        <v>99.275833904118727</v>
      </c>
      <c r="FW16" s="1">
        <v>100.44179877045448</v>
      </c>
      <c r="FX16" s="1">
        <v>97.103038446471189</v>
      </c>
      <c r="FY16" s="1">
        <v>101.87768666842926</v>
      </c>
      <c r="FZ16" s="1">
        <v>102.84971812385049</v>
      </c>
      <c r="GA16" s="1">
        <v>103.64189956561658</v>
      </c>
      <c r="GB16" s="1">
        <v>104.13954399174433</v>
      </c>
      <c r="GC16" s="1">
        <v>106.3095375546166</v>
      </c>
      <c r="GD16" s="1">
        <v>107.47882086806386</v>
      </c>
      <c r="GE16" s="1">
        <v>108.46975612053693</v>
      </c>
      <c r="GF16" s="1">
        <v>109.37147922648482</v>
      </c>
      <c r="GG16" s="1">
        <v>105.27011728802793</v>
      </c>
      <c r="GH16" s="1">
        <v>108.43144840122321</v>
      </c>
      <c r="GI16" s="1">
        <v>110.5524450672643</v>
      </c>
      <c r="GJ16" s="1">
        <v>107.20824162471605</v>
      </c>
      <c r="GK16" s="1">
        <v>113.27533905421753</v>
      </c>
      <c r="GL16" s="1">
        <v>113.55174351817814</v>
      </c>
      <c r="GM16" s="1">
        <v>110.6395893781974</v>
      </c>
      <c r="GN16" s="1">
        <v>117.46415890509903</v>
      </c>
      <c r="GO16" s="1">
        <v>115.04296105941246</v>
      </c>
      <c r="GP16" s="1">
        <v>117.77091180670138</v>
      </c>
      <c r="GQ16" s="1">
        <v>117.61850655161335</v>
      </c>
      <c r="GR16" s="1">
        <v>119.14799330278115</v>
      </c>
      <c r="GS16" s="1">
        <v>119.96754637234424</v>
      </c>
      <c r="GT16" s="1">
        <v>118.63315762943903</v>
      </c>
      <c r="GU16" s="1">
        <v>118.44127929051882</v>
      </c>
      <c r="GV16" s="1">
        <v>120.37273161512998</v>
      </c>
      <c r="GW16" s="1">
        <v>122.79958786655354</v>
      </c>
      <c r="GX16" s="1">
        <v>117.11926440361236</v>
      </c>
      <c r="GY16" s="1">
        <v>126.49945517512597</v>
      </c>
      <c r="GZ16" s="1">
        <v>129.65151417113077</v>
      </c>
      <c r="HA16" s="1">
        <v>126.49890861246917</v>
      </c>
      <c r="HB16" s="1">
        <v>135.30421088608563</v>
      </c>
      <c r="HC16" s="1">
        <v>132.37367499808218</v>
      </c>
      <c r="HD16" s="1">
        <v>128.95323455797251</v>
      </c>
      <c r="HE16" s="1">
        <v>132.79982317227856</v>
      </c>
      <c r="HF16" s="1">
        <v>128.52511102932061</v>
      </c>
      <c r="HG16" s="1">
        <v>123.98597344046313</v>
      </c>
      <c r="HH16" s="1">
        <v>131.8778174019717</v>
      </c>
      <c r="HI16" s="1">
        <v>128.25338097444202</v>
      </c>
      <c r="HJ16" s="1">
        <v>127.38544792248797</v>
      </c>
      <c r="HK16" s="1">
        <v>131.25610506258255</v>
      </c>
      <c r="HL16" s="1">
        <v>115.80147773463248</v>
      </c>
      <c r="HM16" s="1">
        <v>108.03325606230658</v>
      </c>
      <c r="HN16" s="1">
        <v>104.84357218449658</v>
      </c>
      <c r="HO16" s="1">
        <v>106.56723635221732</v>
      </c>
      <c r="HP16" s="1">
        <v>105.4488710831037</v>
      </c>
      <c r="HQ16" s="1">
        <v>113.71623266843268</v>
      </c>
      <c r="HR16" s="1">
        <v>111.36521698498458</v>
      </c>
      <c r="HS16" s="1">
        <v>120.56154873194303</v>
      </c>
      <c r="HT16" s="1">
        <v>123.14840105050524</v>
      </c>
      <c r="HU16" s="1">
        <v>118.79014357148256</v>
      </c>
      <c r="HV16" s="1">
        <v>127.90863211713814</v>
      </c>
      <c r="HW16" s="1">
        <v>131.90501633595406</v>
      </c>
      <c r="HX16" s="1">
        <v>130.46636577243311</v>
      </c>
      <c r="HY16" s="1">
        <v>141.38227020804496</v>
      </c>
      <c r="HZ16" s="1">
        <v>135.2858126361586</v>
      </c>
      <c r="IA16" s="1">
        <v>137.3653003767775</v>
      </c>
      <c r="IB16" s="1">
        <v>143.93979039153373</v>
      </c>
      <c r="IC16" s="1">
        <v>142.96072428989112</v>
      </c>
      <c r="ID16" s="1">
        <v>139.21463090416879</v>
      </c>
      <c r="IE16" s="1">
        <v>143.3978179110334</v>
      </c>
      <c r="IF16" s="1">
        <v>142.12971362644484</v>
      </c>
      <c r="IG16" s="1">
        <v>142.87801963034576</v>
      </c>
      <c r="IH16" s="1">
        <v>144.35884834310957</v>
      </c>
      <c r="II16" s="1">
        <v>147.05465515420426</v>
      </c>
      <c r="IJ16" s="1">
        <v>154.48531027205468</v>
      </c>
      <c r="IK16" s="1">
        <v>154.68689169972652</v>
      </c>
      <c r="IL16" s="1">
        <v>155.20127779493072</v>
      </c>
      <c r="IM16" s="1">
        <v>151.70167340226621</v>
      </c>
      <c r="IN16" s="1">
        <v>154.88902021000175</v>
      </c>
      <c r="IO16" s="1">
        <v>148.6600405844604</v>
      </c>
      <c r="IP16" s="1">
        <v>152.63607660809359</v>
      </c>
      <c r="IQ16" s="1">
        <v>149.13275152812011</v>
      </c>
      <c r="IR16" s="1">
        <v>147.61015633897367</v>
      </c>
      <c r="IS16" s="1">
        <v>158.20113490462222</v>
      </c>
      <c r="IT16" s="1">
        <v>153.67218748870965</v>
      </c>
      <c r="IU16" s="1">
        <v>156.56427460406564</v>
      </c>
      <c r="IV16" s="1">
        <v>160.11348389821444</v>
      </c>
      <c r="IW16" s="1">
        <v>158.0458598214077</v>
      </c>
      <c r="IX16" s="1">
        <v>156.49794563327293</v>
      </c>
      <c r="IY16" s="1">
        <v>158.30408330488919</v>
      </c>
      <c r="IZ16" s="1">
        <v>155.07340179085145</v>
      </c>
      <c r="JA16" s="1">
        <v>150.86108819768376</v>
      </c>
      <c r="JB16" s="1">
        <v>163.5093505464105</v>
      </c>
      <c r="JC16" s="1">
        <v>155.25194982525065</v>
      </c>
      <c r="JD16" s="1">
        <v>157.29029243502953</v>
      </c>
      <c r="JE16" s="1">
        <v>156.0479097611522</v>
      </c>
      <c r="JF16" s="1">
        <v>162.11487243385974</v>
      </c>
      <c r="JG16" s="1">
        <v>167.45333759185837</v>
      </c>
      <c r="JH16" s="1">
        <v>169.22130947564065</v>
      </c>
      <c r="JI16" s="1">
        <v>168.41976400605157</v>
      </c>
      <c r="JJ16" s="1">
        <v>168.8273378002072</v>
      </c>
      <c r="JK16" s="1">
        <v>165.26735920549814</v>
      </c>
      <c r="JL16" s="1">
        <v>169.00587267937647</v>
      </c>
      <c r="JM16" s="1">
        <v>170.87358167906163</v>
      </c>
    </row>
    <row r="17" spans="2:273" x14ac:dyDescent="0.25">
      <c r="B17" s="1" t="s">
        <v>302</v>
      </c>
      <c r="C17" s="1" t="s">
        <v>303</v>
      </c>
      <c r="D17" s="1">
        <v>665.98409244560901</v>
      </c>
      <c r="F17" s="1">
        <v>20.051207646016273</v>
      </c>
      <c r="G17" s="1">
        <v>14.321492741059881</v>
      </c>
      <c r="H17" s="1">
        <v>16.954850023448582</v>
      </c>
      <c r="I17" s="1">
        <v>16.987458885429369</v>
      </c>
      <c r="J17" s="1">
        <v>17.712067482154065</v>
      </c>
      <c r="K17" s="1">
        <v>18.527256615890778</v>
      </c>
      <c r="L17" s="1">
        <v>17.95437399297915</v>
      </c>
      <c r="M17" s="1">
        <v>17.548940890227463</v>
      </c>
      <c r="N17" s="1">
        <v>18.21423348292781</v>
      </c>
      <c r="O17" s="1">
        <v>19.010870446650145</v>
      </c>
      <c r="P17" s="1">
        <v>19.456289045067923</v>
      </c>
      <c r="Q17" s="1">
        <v>22.051808211185119</v>
      </c>
      <c r="R17" s="1">
        <v>19.974943759158077</v>
      </c>
      <c r="S17" s="1">
        <v>14.800280972332869</v>
      </c>
      <c r="T17" s="1">
        <v>17.059293219548387</v>
      </c>
      <c r="U17" s="1">
        <v>17.92626978388224</v>
      </c>
      <c r="V17" s="1">
        <v>17.64727710753716</v>
      </c>
      <c r="W17" s="1">
        <v>18.177228738919361</v>
      </c>
      <c r="X17" s="1">
        <v>18.689855240780481</v>
      </c>
      <c r="Y17" s="1">
        <v>17.74569267628404</v>
      </c>
      <c r="Z17" s="1">
        <v>18.190818153899247</v>
      </c>
      <c r="AA17" s="1">
        <v>18.47104188377941</v>
      </c>
      <c r="AB17" s="1">
        <v>19.864432055475564</v>
      </c>
      <c r="AC17" s="1">
        <v>20.902776202646667</v>
      </c>
      <c r="AD17" s="1">
        <v>23.473003347456114</v>
      </c>
      <c r="AE17" s="1">
        <v>17.710847382252116</v>
      </c>
      <c r="AF17" s="1">
        <v>16.921327526030677</v>
      </c>
      <c r="AG17" s="1">
        <v>19.199938540112175</v>
      </c>
      <c r="AH17" s="1">
        <v>19.171574826745392</v>
      </c>
      <c r="AI17" s="1">
        <v>20.3646854478283</v>
      </c>
      <c r="AJ17" s="1">
        <v>18.551139351768413</v>
      </c>
      <c r="AK17" s="1">
        <v>17.819694589519376</v>
      </c>
      <c r="AL17" s="1">
        <v>18.817355089332498</v>
      </c>
      <c r="AM17" s="1">
        <v>19.277699086522563</v>
      </c>
      <c r="AN17" s="1">
        <v>19.239107549815305</v>
      </c>
      <c r="AO17" s="1">
        <v>20.082087354008841</v>
      </c>
      <c r="AP17" s="1">
        <v>22.207865813686897</v>
      </c>
      <c r="AQ17" s="1">
        <v>22.506622857058506</v>
      </c>
      <c r="AR17" s="1">
        <v>22.792736823811222</v>
      </c>
      <c r="AS17" s="1">
        <v>21.554975986251545</v>
      </c>
      <c r="AT17" s="1">
        <v>22.136984763186739</v>
      </c>
      <c r="AU17" s="1">
        <v>22.92117411067802</v>
      </c>
      <c r="AV17" s="1">
        <v>22.948722909825591</v>
      </c>
      <c r="AW17" s="1">
        <v>25.240428538978801</v>
      </c>
      <c r="AX17" s="1">
        <v>25.914099013700486</v>
      </c>
      <c r="AY17" s="1">
        <v>25.143729071994219</v>
      </c>
      <c r="AZ17" s="1">
        <v>25.460286808455709</v>
      </c>
      <c r="BA17" s="1">
        <v>25.425903229263586</v>
      </c>
      <c r="BB17" s="1">
        <v>27.947769798877854</v>
      </c>
      <c r="BC17" s="1">
        <v>27.884681300880242</v>
      </c>
      <c r="BD17" s="1">
        <v>29.219982674782866</v>
      </c>
      <c r="BE17" s="1">
        <v>29.255798658850011</v>
      </c>
      <c r="BF17" s="1">
        <v>29.108351425452604</v>
      </c>
      <c r="BG17" s="1">
        <v>31.334991261874567</v>
      </c>
      <c r="BH17" s="1">
        <v>31.93946027491922</v>
      </c>
      <c r="BI17" s="1">
        <v>33.16712562252291</v>
      </c>
      <c r="BJ17" s="1">
        <v>33.27931559093048</v>
      </c>
      <c r="BK17" s="1">
        <v>34.647306892863284</v>
      </c>
      <c r="BL17" s="1">
        <v>36.360814208081635</v>
      </c>
      <c r="BM17" s="1">
        <v>34.33295829607038</v>
      </c>
      <c r="BN17" s="1">
        <v>37.666300716754478</v>
      </c>
      <c r="BO17" s="1">
        <v>37.698169799358894</v>
      </c>
      <c r="BP17" s="1">
        <v>38.782747887751235</v>
      </c>
      <c r="BQ17" s="1">
        <v>39.244478671570569</v>
      </c>
      <c r="BR17" s="1">
        <v>39.229100056236099</v>
      </c>
      <c r="BS17" s="1">
        <v>38.248194862731303</v>
      </c>
      <c r="BT17" s="1">
        <v>40.424252012117627</v>
      </c>
      <c r="BU17" s="1">
        <v>40.389474683143781</v>
      </c>
      <c r="BV17" s="1">
        <v>39.639419024087665</v>
      </c>
      <c r="BW17" s="1">
        <v>39.947568821287732</v>
      </c>
      <c r="BX17" s="1">
        <v>41.039317451374124</v>
      </c>
      <c r="BY17" s="1">
        <v>39.668895512708644</v>
      </c>
      <c r="BZ17" s="1">
        <v>45.061706429901172</v>
      </c>
      <c r="CA17" s="1">
        <v>39.952446976821548</v>
      </c>
      <c r="CB17" s="1">
        <v>39.257571600958485</v>
      </c>
      <c r="CC17" s="1">
        <v>41.154588114498843</v>
      </c>
      <c r="CD17" s="1">
        <v>42.426360908955637</v>
      </c>
      <c r="CE17" s="1">
        <v>42.656666721410026</v>
      </c>
      <c r="CF17" s="1">
        <v>42.97628601502943</v>
      </c>
      <c r="CG17" s="1">
        <v>44.842634880395963</v>
      </c>
      <c r="CH17" s="1">
        <v>46.45293365650906</v>
      </c>
      <c r="CI17" s="1">
        <v>45.791450796551949</v>
      </c>
      <c r="CJ17" s="1">
        <v>46.490787438318691</v>
      </c>
      <c r="CK17" s="1">
        <v>48.73762092023842</v>
      </c>
      <c r="CL17" s="1">
        <v>46.225443448017955</v>
      </c>
      <c r="CM17" s="1">
        <v>47.482360967524329</v>
      </c>
      <c r="CN17" s="1">
        <v>48.422051422689954</v>
      </c>
      <c r="CO17" s="1">
        <v>46.307354400696582</v>
      </c>
      <c r="CP17" s="1">
        <v>48.070034343316735</v>
      </c>
      <c r="CQ17" s="1">
        <v>47.282486600802862</v>
      </c>
      <c r="CR17" s="1">
        <v>47.301519329005778</v>
      </c>
      <c r="CS17" s="1">
        <v>46.732315210815173</v>
      </c>
      <c r="CT17" s="1">
        <v>42.266046556537304</v>
      </c>
      <c r="CU17" s="1">
        <v>41.018001858596179</v>
      </c>
      <c r="CV17" s="1">
        <v>41.083300421474647</v>
      </c>
      <c r="CW17" s="1">
        <v>40.558339238143297</v>
      </c>
      <c r="CX17" s="1">
        <v>39.609677985145638</v>
      </c>
      <c r="CY17" s="1">
        <v>40.411683767430851</v>
      </c>
      <c r="CZ17" s="1">
        <v>41.076831468970362</v>
      </c>
      <c r="DA17" s="1">
        <v>40.560263022793329</v>
      </c>
      <c r="DB17" s="1">
        <v>39.860824249365351</v>
      </c>
      <c r="DC17" s="1">
        <v>42.665442434564071</v>
      </c>
      <c r="DD17" s="1">
        <v>42.543909683426918</v>
      </c>
      <c r="DE17" s="1">
        <v>41.08138743487789</v>
      </c>
      <c r="DF17" s="1">
        <v>43.955023835568475</v>
      </c>
      <c r="DG17" s="1">
        <v>42.891458795834239</v>
      </c>
      <c r="DH17" s="1">
        <v>44.745767660883757</v>
      </c>
      <c r="DI17" s="1">
        <v>45.586067878784128</v>
      </c>
      <c r="DJ17" s="1">
        <v>46.806840079537693</v>
      </c>
      <c r="DK17" s="1">
        <v>49.821815495059866</v>
      </c>
      <c r="DL17" s="1">
        <v>48.893744608242635</v>
      </c>
      <c r="DM17" s="1">
        <v>48.652952457335296</v>
      </c>
      <c r="DN17" s="1">
        <v>50.886415986252331</v>
      </c>
      <c r="DO17" s="1">
        <v>50.374164711026737</v>
      </c>
      <c r="DP17" s="1">
        <v>50.26401477395725</v>
      </c>
      <c r="DQ17" s="1">
        <v>53.052222297777121</v>
      </c>
      <c r="DR17" s="1">
        <v>53.26484993726725</v>
      </c>
      <c r="DS17" s="1">
        <v>54.607765912986849</v>
      </c>
      <c r="DT17" s="1">
        <v>55.584639400283784</v>
      </c>
      <c r="DU17" s="1">
        <v>55.741693075991378</v>
      </c>
      <c r="DV17" s="1">
        <v>56.089771136887094</v>
      </c>
      <c r="DW17" s="1">
        <v>56.58745699966024</v>
      </c>
      <c r="DX17" s="1">
        <v>56.598958265188749</v>
      </c>
      <c r="DY17" s="1">
        <v>58.166030645097337</v>
      </c>
      <c r="DZ17" s="1">
        <v>59.892314482300506</v>
      </c>
      <c r="EA17" s="1">
        <v>59.541511565774357</v>
      </c>
      <c r="EB17" s="1">
        <v>59.863727358212707</v>
      </c>
      <c r="EC17" s="1">
        <v>62.385416926838836</v>
      </c>
      <c r="ED17" s="1">
        <v>60.590312652039067</v>
      </c>
      <c r="EE17" s="1">
        <v>63.922641408605017</v>
      </c>
      <c r="EF17" s="1">
        <v>64.694202566469315</v>
      </c>
      <c r="EG17" s="1">
        <v>62.708506145459864</v>
      </c>
      <c r="EH17" s="1">
        <v>64.944271985085152</v>
      </c>
      <c r="EI17" s="1">
        <v>64.477187718658129</v>
      </c>
      <c r="EJ17" s="1">
        <v>65.50657757562665</v>
      </c>
      <c r="EK17" s="1">
        <v>67.636122132456151</v>
      </c>
      <c r="EL17" s="1">
        <v>66.536722419622862</v>
      </c>
      <c r="EM17" s="1">
        <v>68.193891588570068</v>
      </c>
      <c r="EN17" s="1">
        <v>72.030961575632233</v>
      </c>
      <c r="EO17" s="1">
        <v>70.031921676923531</v>
      </c>
      <c r="EP17" s="1">
        <v>72.951780534355748</v>
      </c>
      <c r="EQ17" s="1">
        <v>74.026681376496441</v>
      </c>
      <c r="ER17" s="1">
        <v>73.560879788839088</v>
      </c>
      <c r="ES17" s="1">
        <v>72.945891809203303</v>
      </c>
      <c r="ET17" s="1">
        <v>75.536892190073942</v>
      </c>
      <c r="EU17" s="1">
        <v>74.712793608502039</v>
      </c>
      <c r="EV17" s="1">
        <v>77.844185447408165</v>
      </c>
      <c r="EW17" s="1">
        <v>78.102538437714273</v>
      </c>
      <c r="EX17" s="1">
        <v>76.737978726126769</v>
      </c>
      <c r="EY17" s="1">
        <v>75.346055546754329</v>
      </c>
      <c r="EZ17" s="1">
        <v>80.169622134780383</v>
      </c>
      <c r="FA17" s="1">
        <v>78.626339750329308</v>
      </c>
      <c r="FB17" s="1">
        <v>80.941319895963375</v>
      </c>
      <c r="FC17" s="1">
        <v>83.375419979444899</v>
      </c>
      <c r="FD17" s="1">
        <v>79.642997290290197</v>
      </c>
      <c r="FE17" s="1">
        <v>86.855535521496464</v>
      </c>
      <c r="FF17" s="1">
        <v>82.589741038165897</v>
      </c>
      <c r="FG17" s="1">
        <v>85.584215921081551</v>
      </c>
      <c r="FH17" s="1">
        <v>88.270978353053025</v>
      </c>
      <c r="FI17" s="1">
        <v>93.481275125803805</v>
      </c>
      <c r="FJ17" s="1">
        <v>91.119152352015121</v>
      </c>
      <c r="FK17" s="1">
        <v>92.880725789184424</v>
      </c>
      <c r="FL17" s="1">
        <v>92.189228707220011</v>
      </c>
      <c r="FM17" s="1">
        <v>91.317369852430062</v>
      </c>
      <c r="FN17" s="1">
        <v>94.271184299060224</v>
      </c>
      <c r="FO17" s="1">
        <v>91.725628177777608</v>
      </c>
      <c r="FP17" s="1">
        <v>94.327553106316458</v>
      </c>
      <c r="FQ17" s="1">
        <v>97.570185180786595</v>
      </c>
      <c r="FR17" s="1">
        <v>92.841774337401574</v>
      </c>
      <c r="FS17" s="1">
        <v>95.408145408891087</v>
      </c>
      <c r="FT17" s="1">
        <v>96.224723445565218</v>
      </c>
      <c r="FU17" s="1">
        <v>99.945073474642641</v>
      </c>
      <c r="FV17" s="1">
        <v>97.549264322730139</v>
      </c>
      <c r="FW17" s="1">
        <v>99.492286069343379</v>
      </c>
      <c r="FX17" s="1">
        <v>97.711452559905553</v>
      </c>
      <c r="FY17" s="1">
        <v>102.13960003334341</v>
      </c>
      <c r="FZ17" s="1">
        <v>103.15097218880227</v>
      </c>
      <c r="GA17" s="1">
        <v>102.98949650226602</v>
      </c>
      <c r="GB17" s="1">
        <v>105.68638828644703</v>
      </c>
      <c r="GC17" s="1">
        <v>106.86082337066166</v>
      </c>
      <c r="GD17" s="1">
        <v>105.05224875548527</v>
      </c>
      <c r="GE17" s="1">
        <v>109.22972035215903</v>
      </c>
      <c r="GF17" s="1">
        <v>112.83898609969457</v>
      </c>
      <c r="GG17" s="1">
        <v>109.23957696921829</v>
      </c>
      <c r="GH17" s="1">
        <v>118.303099165218</v>
      </c>
      <c r="GI17" s="1">
        <v>121.62554990696917</v>
      </c>
      <c r="GJ17" s="1">
        <v>115.95381395329809</v>
      </c>
      <c r="GK17" s="1">
        <v>120.14505303467028</v>
      </c>
      <c r="GL17" s="1">
        <v>122.58005573030613</v>
      </c>
      <c r="GM17" s="1">
        <v>124.71502068816395</v>
      </c>
      <c r="GN17" s="1">
        <v>128.04666942379177</v>
      </c>
      <c r="GO17" s="1">
        <v>130.8215035326262</v>
      </c>
      <c r="GP17" s="1">
        <v>134.19264972722539</v>
      </c>
      <c r="GQ17" s="1">
        <v>133.6743697884088</v>
      </c>
      <c r="GR17" s="1">
        <v>135.01168384722351</v>
      </c>
      <c r="GS17" s="1">
        <v>133.0829405680721</v>
      </c>
      <c r="GT17" s="1">
        <v>138.27630974071008</v>
      </c>
      <c r="GU17" s="1">
        <v>138.52579404385847</v>
      </c>
      <c r="GV17" s="1">
        <v>138.87823210789119</v>
      </c>
      <c r="GW17" s="1">
        <v>141.3299811105791</v>
      </c>
      <c r="GX17" s="1">
        <v>137.18575946206744</v>
      </c>
      <c r="GY17" s="1">
        <v>143.90087308318212</v>
      </c>
      <c r="GZ17" s="1">
        <v>145.59920735386271</v>
      </c>
      <c r="HA17" s="1">
        <v>140.54750841315894</v>
      </c>
      <c r="HB17" s="1">
        <v>152.62860678063493</v>
      </c>
      <c r="HC17" s="1">
        <v>155.25336358096956</v>
      </c>
      <c r="HD17" s="1">
        <v>149.01579604853725</v>
      </c>
      <c r="HE17" s="1">
        <v>158.03577261291704</v>
      </c>
      <c r="HF17" s="1">
        <v>152.05256803897299</v>
      </c>
      <c r="HG17" s="1">
        <v>153.09917421469081</v>
      </c>
      <c r="HH17" s="1">
        <v>155.20264713798383</v>
      </c>
      <c r="HI17" s="1">
        <v>148.79322089153104</v>
      </c>
      <c r="HJ17" s="1">
        <v>152.99850504963163</v>
      </c>
      <c r="HK17" s="1">
        <v>148.5986188977092</v>
      </c>
      <c r="HL17" s="1">
        <v>133.1668906709493</v>
      </c>
      <c r="HM17" s="1">
        <v>124.02434521064011</v>
      </c>
      <c r="HN17" s="1">
        <v>116.88991721204773</v>
      </c>
      <c r="HO17" s="1">
        <v>119.3596859890233</v>
      </c>
      <c r="HP17" s="1">
        <v>117.04558728335394</v>
      </c>
      <c r="HQ17" s="1">
        <v>116.12562061965059</v>
      </c>
      <c r="HR17" s="1">
        <v>113.21401355160533</v>
      </c>
      <c r="HS17" s="1">
        <v>118.07162049278566</v>
      </c>
      <c r="HT17" s="1">
        <v>119.38786877469954</v>
      </c>
      <c r="HU17" s="1">
        <v>119.55375109931803</v>
      </c>
      <c r="HV17" s="1">
        <v>123.98592909992678</v>
      </c>
      <c r="HW17" s="1">
        <v>125.70765448383356</v>
      </c>
      <c r="HX17" s="1">
        <v>126.83689069297459</v>
      </c>
      <c r="HY17" s="1">
        <v>127.87256019588197</v>
      </c>
      <c r="HZ17" s="1">
        <v>123.08213357102214</v>
      </c>
      <c r="IA17" s="1">
        <v>127.69982243466232</v>
      </c>
      <c r="IB17" s="1">
        <v>133.44357540866943</v>
      </c>
      <c r="IC17" s="1">
        <v>133.94091590133766</v>
      </c>
      <c r="ID17" s="1">
        <v>136.72959078906845</v>
      </c>
      <c r="IE17" s="1">
        <v>138.49644913682417</v>
      </c>
      <c r="IF17" s="1">
        <v>141.36016185013264</v>
      </c>
      <c r="IG17" s="1">
        <v>144.59080471410908</v>
      </c>
      <c r="IH17" s="1">
        <v>146.19820044864605</v>
      </c>
      <c r="II17" s="1">
        <v>147.55942222031291</v>
      </c>
      <c r="IJ17" s="1">
        <v>151.00420323677605</v>
      </c>
      <c r="IK17" s="1">
        <v>154.63695774456681</v>
      </c>
      <c r="IL17" s="1">
        <v>153.61697130396999</v>
      </c>
      <c r="IM17" s="1">
        <v>157.05020687681474</v>
      </c>
      <c r="IN17" s="1">
        <v>158.54920194288093</v>
      </c>
      <c r="IO17" s="1">
        <v>157.76433840299259</v>
      </c>
      <c r="IP17" s="1">
        <v>162.35634358510694</v>
      </c>
      <c r="IQ17" s="1">
        <v>158.37665702308945</v>
      </c>
      <c r="IR17" s="1">
        <v>155.06721690804261</v>
      </c>
      <c r="IS17" s="1">
        <v>160.07022882802588</v>
      </c>
      <c r="IT17" s="1">
        <v>162.06063171240001</v>
      </c>
      <c r="IU17" s="1">
        <v>160.10554834436158</v>
      </c>
      <c r="IV17" s="1">
        <v>163.33546707816956</v>
      </c>
      <c r="IW17" s="1">
        <v>161.57441829605398</v>
      </c>
      <c r="IX17" s="1">
        <v>166.61760673113602</v>
      </c>
      <c r="IY17" s="1">
        <v>164.18925544523938</v>
      </c>
      <c r="IZ17" s="1">
        <v>164.44436001183797</v>
      </c>
      <c r="JA17" s="1">
        <v>161.83092881802671</v>
      </c>
      <c r="JB17" s="1">
        <v>167.63523339773684</v>
      </c>
      <c r="JC17" s="1">
        <v>163.82673413620032</v>
      </c>
      <c r="JD17" s="1">
        <v>166.85134181355451</v>
      </c>
      <c r="JE17" s="1">
        <v>163.34526691609568</v>
      </c>
      <c r="JF17" s="1">
        <v>161.74926117334601</v>
      </c>
      <c r="JG17" s="1">
        <v>165.17779904605794</v>
      </c>
      <c r="JH17" s="1">
        <v>168.36088561429477</v>
      </c>
      <c r="JI17" s="1">
        <v>157.43010550221095</v>
      </c>
      <c r="JJ17" s="1">
        <v>172.46456290999791</v>
      </c>
      <c r="JK17" s="1">
        <v>168.75082149230644</v>
      </c>
      <c r="JL17" s="1">
        <v>164.32360198045203</v>
      </c>
      <c r="JM17" s="1">
        <v>174.12847085579799</v>
      </c>
    </row>
    <row r="18" spans="2:273" x14ac:dyDescent="0.25">
      <c r="B18" s="1" t="s">
        <v>304</v>
      </c>
      <c r="C18" s="1" t="s">
        <v>305</v>
      </c>
      <c r="D18" s="1">
        <v>459.93221120198308</v>
      </c>
      <c r="F18" s="1">
        <v>26.502749642969999</v>
      </c>
      <c r="G18" s="1">
        <v>26.727414207777745</v>
      </c>
      <c r="H18" s="1">
        <v>26.664501331812513</v>
      </c>
      <c r="I18" s="1">
        <v>27.920742161999787</v>
      </c>
      <c r="J18" s="1">
        <v>28.652374067467559</v>
      </c>
      <c r="K18" s="1">
        <v>28.890206378530447</v>
      </c>
      <c r="L18" s="1">
        <v>29.561375949149948</v>
      </c>
      <c r="M18" s="1">
        <v>30.644583981032067</v>
      </c>
      <c r="N18" s="1">
        <v>30.064787655541068</v>
      </c>
      <c r="O18" s="1">
        <v>31.512831602141766</v>
      </c>
      <c r="P18" s="1">
        <v>32.136928434292059</v>
      </c>
      <c r="Q18" s="1">
        <v>30.749331729788885</v>
      </c>
      <c r="R18" s="1">
        <v>32.637930661592826</v>
      </c>
      <c r="S18" s="1">
        <v>33.558626786043419</v>
      </c>
      <c r="T18" s="1">
        <v>33.934438983978282</v>
      </c>
      <c r="U18" s="1">
        <v>35.054774408063622</v>
      </c>
      <c r="V18" s="1">
        <v>34.756792416008182</v>
      </c>
      <c r="W18" s="1">
        <v>35.151935510405046</v>
      </c>
      <c r="X18" s="1">
        <v>37.23680338412462</v>
      </c>
      <c r="Y18" s="1">
        <v>35.667412673217328</v>
      </c>
      <c r="Z18" s="1">
        <v>36.618386697356328</v>
      </c>
      <c r="AA18" s="1">
        <v>37.184942543203057</v>
      </c>
      <c r="AB18" s="1">
        <v>37.007848051841975</v>
      </c>
      <c r="AC18" s="1">
        <v>36.949570970457302</v>
      </c>
      <c r="AD18" s="1">
        <v>36.46920592461727</v>
      </c>
      <c r="AE18" s="1">
        <v>37.352488518878182</v>
      </c>
      <c r="AF18" s="1">
        <v>39.967244001253405</v>
      </c>
      <c r="AG18" s="1">
        <v>39.720836878148866</v>
      </c>
      <c r="AH18" s="1">
        <v>37.243720509821898</v>
      </c>
      <c r="AI18" s="1">
        <v>40.260814816379856</v>
      </c>
      <c r="AJ18" s="1">
        <v>41.650267364720428</v>
      </c>
      <c r="AK18" s="1">
        <v>39.825380737680547</v>
      </c>
      <c r="AL18" s="1">
        <v>40.860455392015389</v>
      </c>
      <c r="AM18" s="1">
        <v>39.74762926057597</v>
      </c>
      <c r="AN18" s="1">
        <v>40.503401289038663</v>
      </c>
      <c r="AO18" s="1">
        <v>42.923614293366022</v>
      </c>
      <c r="AP18" s="1">
        <v>43.797515574534472</v>
      </c>
      <c r="AQ18" s="1">
        <v>45.379445630520969</v>
      </c>
      <c r="AR18" s="1">
        <v>45.574242462753617</v>
      </c>
      <c r="AS18" s="1">
        <v>45.747103313596249</v>
      </c>
      <c r="AT18" s="1">
        <v>46.978169348075454</v>
      </c>
      <c r="AU18" s="1">
        <v>47.371249393642074</v>
      </c>
      <c r="AV18" s="1">
        <v>45.477227851389877</v>
      </c>
      <c r="AW18" s="1">
        <v>48.235316497446604</v>
      </c>
      <c r="AX18" s="1">
        <v>47.161450967323155</v>
      </c>
      <c r="AY18" s="1">
        <v>48.536475412524318</v>
      </c>
      <c r="AZ18" s="1">
        <v>52.519669998629354</v>
      </c>
      <c r="BA18" s="1">
        <v>52.559515821033685</v>
      </c>
      <c r="BB18" s="1">
        <v>51.058221456760606</v>
      </c>
      <c r="BC18" s="1">
        <v>51.636961321728428</v>
      </c>
      <c r="BD18" s="1">
        <v>51.749122855283396</v>
      </c>
      <c r="BE18" s="1">
        <v>46.306439833276357</v>
      </c>
      <c r="BF18" s="1">
        <v>49.588301752970075</v>
      </c>
      <c r="BG18" s="1">
        <v>50.512867035825252</v>
      </c>
      <c r="BH18" s="1">
        <v>46.342774469398329</v>
      </c>
      <c r="BI18" s="1">
        <v>49.805601830112849</v>
      </c>
      <c r="BJ18" s="1">
        <v>48.772166380032886</v>
      </c>
      <c r="BK18" s="1">
        <v>49.23830394229104</v>
      </c>
      <c r="BL18" s="1">
        <v>49.670347083999665</v>
      </c>
      <c r="BM18" s="1">
        <v>48.936535184376041</v>
      </c>
      <c r="BN18" s="1">
        <v>51.739156868578611</v>
      </c>
      <c r="BO18" s="1">
        <v>52.578090653825967</v>
      </c>
      <c r="BP18" s="1">
        <v>51.05927318520601</v>
      </c>
      <c r="BQ18" s="1">
        <v>53.47204181447146</v>
      </c>
      <c r="BR18" s="1">
        <v>54.684575713744977</v>
      </c>
      <c r="BS18" s="1">
        <v>52.551768839321277</v>
      </c>
      <c r="BT18" s="1">
        <v>56.396630199105552</v>
      </c>
      <c r="BU18" s="1">
        <v>56.751036685455048</v>
      </c>
      <c r="BV18" s="1">
        <v>56.405713733453162</v>
      </c>
      <c r="BW18" s="1">
        <v>59.967204555469344</v>
      </c>
      <c r="BX18" s="1">
        <v>58.290398873101516</v>
      </c>
      <c r="BY18" s="1">
        <v>59.269244036985889</v>
      </c>
      <c r="BZ18" s="1">
        <v>55.571746275432425</v>
      </c>
      <c r="CA18" s="1">
        <v>61.328694896382167</v>
      </c>
      <c r="CB18" s="1">
        <v>59.973517982904951</v>
      </c>
      <c r="CC18" s="1">
        <v>64.719433920753957</v>
      </c>
      <c r="CD18" s="1">
        <v>62.831457572861979</v>
      </c>
      <c r="CE18" s="1">
        <v>63.927175495015547</v>
      </c>
      <c r="CF18" s="1">
        <v>67.539386856948141</v>
      </c>
      <c r="CG18" s="1">
        <v>67.223915854322627</v>
      </c>
      <c r="CH18" s="1">
        <v>69.634671039779548</v>
      </c>
      <c r="CI18" s="1">
        <v>69.383810751651467</v>
      </c>
      <c r="CJ18" s="1">
        <v>70.902231686485536</v>
      </c>
      <c r="CK18" s="1">
        <v>70.891123266010382</v>
      </c>
      <c r="CL18" s="1">
        <v>72.450018271282559</v>
      </c>
      <c r="CM18" s="1">
        <v>71.158463237664336</v>
      </c>
      <c r="CN18" s="1">
        <v>72.862797860012151</v>
      </c>
      <c r="CO18" s="1">
        <v>75.19861791006349</v>
      </c>
      <c r="CP18" s="1">
        <v>71.660875940451078</v>
      </c>
      <c r="CQ18" s="1">
        <v>72.333788571660364</v>
      </c>
      <c r="CR18" s="1">
        <v>74.972154763186708</v>
      </c>
      <c r="CS18" s="1">
        <v>69.488508880168609</v>
      </c>
      <c r="CT18" s="1">
        <v>74.89748923874339</v>
      </c>
      <c r="CU18" s="1">
        <v>71.365477528357559</v>
      </c>
      <c r="CV18" s="1">
        <v>71.626517420345422</v>
      </c>
      <c r="CW18" s="1">
        <v>69.892224831565201</v>
      </c>
      <c r="CX18" s="1">
        <v>68.012854987836448</v>
      </c>
      <c r="CY18" s="1">
        <v>68.626979133428165</v>
      </c>
      <c r="CZ18" s="1">
        <v>68.795499591899897</v>
      </c>
      <c r="DA18" s="1">
        <v>69.352190810835822</v>
      </c>
      <c r="DB18" s="1">
        <v>68.966803908990244</v>
      </c>
      <c r="DC18" s="1">
        <v>71.44356586226823</v>
      </c>
      <c r="DD18" s="1">
        <v>68.298024748473409</v>
      </c>
      <c r="DE18" s="1">
        <v>71.271797586258202</v>
      </c>
      <c r="DF18" s="1">
        <v>71.731186200677499</v>
      </c>
      <c r="DG18" s="1">
        <v>71.058030663659565</v>
      </c>
      <c r="DH18" s="1">
        <v>73.885761799096215</v>
      </c>
      <c r="DI18" s="1">
        <v>75.507264836432313</v>
      </c>
      <c r="DJ18" s="1">
        <v>74.08826083616681</v>
      </c>
      <c r="DK18" s="1">
        <v>75.082153260213389</v>
      </c>
      <c r="DL18" s="1">
        <v>73.930022881119882</v>
      </c>
      <c r="DM18" s="1">
        <v>76.622611558784655</v>
      </c>
      <c r="DN18" s="1">
        <v>76.973153316208339</v>
      </c>
      <c r="DO18" s="1">
        <v>79.234218148315762</v>
      </c>
      <c r="DP18" s="1">
        <v>80.130314646401871</v>
      </c>
      <c r="DQ18" s="1">
        <v>80.34836180394943</v>
      </c>
      <c r="DR18" s="1">
        <v>81.414584343206144</v>
      </c>
      <c r="DS18" s="1">
        <v>80.081889737855818</v>
      </c>
      <c r="DT18" s="1">
        <v>82.097321271980547</v>
      </c>
      <c r="DU18" s="1">
        <v>83.860947625133036</v>
      </c>
      <c r="DV18" s="1">
        <v>81.192397301215124</v>
      </c>
      <c r="DW18" s="1">
        <v>81.315614759665223</v>
      </c>
      <c r="DX18" s="1">
        <v>85.055363543452813</v>
      </c>
      <c r="DY18" s="1">
        <v>85.337913906703591</v>
      </c>
      <c r="DZ18" s="1">
        <v>82.822673128530312</v>
      </c>
      <c r="EA18" s="1">
        <v>82.681136000411328</v>
      </c>
      <c r="EB18" s="1">
        <v>80.403571850904825</v>
      </c>
      <c r="EC18" s="1">
        <v>82.393180846844217</v>
      </c>
      <c r="ED18" s="1">
        <v>81.423831984869096</v>
      </c>
      <c r="EE18" s="1">
        <v>80.066467765979553</v>
      </c>
      <c r="EF18" s="1">
        <v>79.706638772361103</v>
      </c>
      <c r="EG18" s="1">
        <v>77.858804873113257</v>
      </c>
      <c r="EH18" s="1">
        <v>78.60554046624955</v>
      </c>
      <c r="EI18" s="1">
        <v>80.577202838864636</v>
      </c>
      <c r="EJ18" s="1">
        <v>80.653194932757842</v>
      </c>
      <c r="EK18" s="1">
        <v>82.712632404401759</v>
      </c>
      <c r="EL18" s="1">
        <v>85.403505968841472</v>
      </c>
      <c r="EM18" s="1">
        <v>83.467004170607282</v>
      </c>
      <c r="EN18" s="1">
        <v>86.412563399353473</v>
      </c>
      <c r="EO18" s="1">
        <v>87.96694323657448</v>
      </c>
      <c r="EP18" s="1">
        <v>86.872848043009085</v>
      </c>
      <c r="EQ18" s="1">
        <v>85.581841125596242</v>
      </c>
      <c r="ER18" s="1">
        <v>86.569788240648663</v>
      </c>
      <c r="ES18" s="1">
        <v>85.187849004715133</v>
      </c>
      <c r="ET18" s="1">
        <v>88.451142000771313</v>
      </c>
      <c r="EU18" s="1">
        <v>90.720799614014481</v>
      </c>
      <c r="EV18" s="1">
        <v>84.78032815526818</v>
      </c>
      <c r="EW18" s="1">
        <v>86.713168890581287</v>
      </c>
      <c r="EX18" s="1">
        <v>84.543809390452466</v>
      </c>
      <c r="EY18" s="1">
        <v>82.485599466521762</v>
      </c>
      <c r="EZ18" s="1">
        <v>85.347277310717672</v>
      </c>
      <c r="FA18" s="1">
        <v>84.272519541845753</v>
      </c>
      <c r="FB18" s="1">
        <v>84.650295902735238</v>
      </c>
      <c r="FC18" s="1">
        <v>88.110497193137292</v>
      </c>
      <c r="FD18" s="1">
        <v>87.241985852447911</v>
      </c>
      <c r="FE18" s="1">
        <v>86.825449971178088</v>
      </c>
      <c r="FF18" s="1">
        <v>89.234914875083234</v>
      </c>
      <c r="FG18" s="1">
        <v>90.005854678799111</v>
      </c>
      <c r="FH18" s="1">
        <v>89.678491134488169</v>
      </c>
      <c r="FI18" s="1">
        <v>93.117263071203197</v>
      </c>
      <c r="FJ18" s="1">
        <v>96.708517605678509</v>
      </c>
      <c r="FK18" s="1">
        <v>95.573482226890121</v>
      </c>
      <c r="FL18" s="1">
        <v>97.881836525069801</v>
      </c>
      <c r="FM18" s="1">
        <v>97.151437272064172</v>
      </c>
      <c r="FN18" s="1">
        <v>94.831621211352086</v>
      </c>
      <c r="FO18" s="1">
        <v>94.742180916371325</v>
      </c>
      <c r="FP18" s="1">
        <v>97.758425163904221</v>
      </c>
      <c r="FQ18" s="1">
        <v>99.602808414333836</v>
      </c>
      <c r="FR18" s="1">
        <v>99.556119748787765</v>
      </c>
      <c r="FS18" s="1">
        <v>99.03410404780567</v>
      </c>
      <c r="FT18" s="1">
        <v>97.376331139079298</v>
      </c>
      <c r="FU18" s="1">
        <v>98.114365052529294</v>
      </c>
      <c r="FV18" s="1">
        <v>99.199291979080115</v>
      </c>
      <c r="FW18" s="1">
        <v>100.3632386306947</v>
      </c>
      <c r="FX18" s="1">
        <v>99.189949944887644</v>
      </c>
      <c r="FY18" s="1">
        <v>100.1842599976856</v>
      </c>
      <c r="FZ18" s="1">
        <v>97.914756662548655</v>
      </c>
      <c r="GA18" s="1">
        <v>99.628666227206651</v>
      </c>
      <c r="GB18" s="1">
        <v>102.5890197204084</v>
      </c>
      <c r="GC18" s="1">
        <v>106.84989684928631</v>
      </c>
      <c r="GD18" s="1">
        <v>103.68067269725616</v>
      </c>
      <c r="GE18" s="1">
        <v>105.44940454858218</v>
      </c>
      <c r="GF18" s="1">
        <v>106.84948004056356</v>
      </c>
      <c r="GG18" s="1">
        <v>108.73378347008946</v>
      </c>
      <c r="GH18" s="1">
        <v>107.79449184990716</v>
      </c>
      <c r="GI18" s="1">
        <v>110.6209667856383</v>
      </c>
      <c r="GJ18" s="1">
        <v>110.16003624996974</v>
      </c>
      <c r="GK18" s="1">
        <v>112.35287128578092</v>
      </c>
      <c r="GL18" s="1">
        <v>115.16929188297316</v>
      </c>
      <c r="GM18" s="1">
        <v>113.101744553242</v>
      </c>
      <c r="GN18" s="1">
        <v>113.91751352122813</v>
      </c>
      <c r="GO18" s="1">
        <v>112.99870733065032</v>
      </c>
      <c r="GP18" s="1">
        <v>112.93088643225497</v>
      </c>
      <c r="GQ18" s="1">
        <v>116.64638130897769</v>
      </c>
      <c r="GR18" s="1">
        <v>119.55388857035605</v>
      </c>
      <c r="GS18" s="1">
        <v>117.33515036577968</v>
      </c>
      <c r="GT18" s="1">
        <v>119.7974542218801</v>
      </c>
      <c r="GU18" s="1">
        <v>121.15816942306387</v>
      </c>
      <c r="GV18" s="1">
        <v>118.86876869030898</v>
      </c>
      <c r="GW18" s="1">
        <v>127.35908249765286</v>
      </c>
      <c r="GX18" s="1">
        <v>126.824117117223</v>
      </c>
      <c r="GY18" s="1">
        <v>121.68023981085857</v>
      </c>
      <c r="GZ18" s="1">
        <v>124.58393873194801</v>
      </c>
      <c r="HA18" s="1">
        <v>121.14354433577694</v>
      </c>
      <c r="HB18" s="1">
        <v>126.40554313414223</v>
      </c>
      <c r="HC18" s="1">
        <v>127.18663613290592</v>
      </c>
      <c r="HD18" s="1">
        <v>124.05795200338774</v>
      </c>
      <c r="HE18" s="1">
        <v>124.98190405114451</v>
      </c>
      <c r="HF18" s="1">
        <v>131.47782181866154</v>
      </c>
      <c r="HG18" s="1">
        <v>132.63195918921488</v>
      </c>
      <c r="HH18" s="1">
        <v>128.88640083525814</v>
      </c>
      <c r="HI18" s="1">
        <v>134.02987240795744</v>
      </c>
      <c r="HJ18" s="1">
        <v>130.33760442900015</v>
      </c>
      <c r="HK18" s="1">
        <v>139.4083129331344</v>
      </c>
      <c r="HL18" s="1">
        <v>127.86003450334584</v>
      </c>
      <c r="HM18" s="1">
        <v>111.99492938364745</v>
      </c>
      <c r="HN18" s="1">
        <v>110.06801186715964</v>
      </c>
      <c r="HO18" s="1">
        <v>105.79740193600722</v>
      </c>
      <c r="HP18" s="1">
        <v>103.11304326492235</v>
      </c>
      <c r="HQ18" s="1">
        <v>104.82514334682651</v>
      </c>
      <c r="HR18" s="1">
        <v>100.5646459415172</v>
      </c>
      <c r="HS18" s="1">
        <v>103.22052931539288</v>
      </c>
      <c r="HT18" s="1">
        <v>107.83729436078505</v>
      </c>
      <c r="HU18" s="1">
        <v>106.77999676402794</v>
      </c>
      <c r="HV18" s="1">
        <v>109.87383330666779</v>
      </c>
      <c r="HW18" s="1">
        <v>112.78396727715604</v>
      </c>
      <c r="HX18" s="1">
        <v>114.94064179399363</v>
      </c>
      <c r="HY18" s="1">
        <v>115.21290144930263</v>
      </c>
      <c r="HZ18" s="1">
        <v>118.61548454966751</v>
      </c>
      <c r="IA18" s="1">
        <v>123.22903105446051</v>
      </c>
      <c r="IB18" s="1">
        <v>127.3121174572136</v>
      </c>
      <c r="IC18" s="1">
        <v>134.27068259150525</v>
      </c>
      <c r="ID18" s="1">
        <v>136.57682207368424</v>
      </c>
      <c r="IE18" s="1">
        <v>132.18094069576713</v>
      </c>
      <c r="IF18" s="1">
        <v>137.15983259076688</v>
      </c>
      <c r="IG18" s="1">
        <v>136.73082379425307</v>
      </c>
      <c r="IH18" s="1">
        <v>138.49486040964922</v>
      </c>
      <c r="II18" s="1">
        <v>135.30428118765448</v>
      </c>
      <c r="IJ18" s="1">
        <v>136.04526598749138</v>
      </c>
      <c r="IK18" s="1">
        <v>137.21465134734405</v>
      </c>
      <c r="IL18" s="1">
        <v>141.36121288491995</v>
      </c>
      <c r="IM18" s="1">
        <v>143.69477928821877</v>
      </c>
      <c r="IN18" s="1">
        <v>142.34373989363456</v>
      </c>
      <c r="IO18" s="1">
        <v>147.98463379957261</v>
      </c>
      <c r="IP18" s="1">
        <v>148.69055603945134</v>
      </c>
      <c r="IQ18" s="1">
        <v>151.04667213188731</v>
      </c>
      <c r="IR18" s="1">
        <v>147.87428459137055</v>
      </c>
      <c r="IS18" s="1">
        <v>147.32834678725641</v>
      </c>
      <c r="IT18" s="1">
        <v>153.70532598067092</v>
      </c>
      <c r="IU18" s="1">
        <v>150.4063075156842</v>
      </c>
      <c r="IV18" s="1">
        <v>150.87143539781803</v>
      </c>
      <c r="IW18" s="1">
        <v>153.41388950827499</v>
      </c>
      <c r="IX18" s="1">
        <v>151.8775797088287</v>
      </c>
      <c r="IY18" s="1">
        <v>150.80521204933891</v>
      </c>
      <c r="IZ18" s="1">
        <v>154.66673735355391</v>
      </c>
      <c r="JA18" s="1">
        <v>156.97979140276786</v>
      </c>
      <c r="JB18" s="1">
        <v>159.29514560598307</v>
      </c>
      <c r="JC18" s="1">
        <v>159.44933800438446</v>
      </c>
      <c r="JD18" s="1">
        <v>154.10276375829446</v>
      </c>
      <c r="JE18" s="1">
        <v>159.13857942165041</v>
      </c>
      <c r="JF18" s="1">
        <v>156.10345955948142</v>
      </c>
      <c r="JG18" s="1">
        <v>157.92557122902846</v>
      </c>
      <c r="JH18" s="1">
        <v>163.87924150538112</v>
      </c>
      <c r="JI18" s="1">
        <v>158.84234960857026</v>
      </c>
      <c r="JJ18" s="1">
        <v>167.9431692457824</v>
      </c>
      <c r="JK18" s="1">
        <v>164.20874051753617</v>
      </c>
      <c r="JL18" s="1">
        <v>169.07152539097825</v>
      </c>
      <c r="JM18" s="1">
        <v>168.21114283041084</v>
      </c>
    </row>
    <row r="19" spans="2:273" x14ac:dyDescent="0.25">
      <c r="B19" s="1" t="s">
        <v>306</v>
      </c>
      <c r="C19" s="1" t="s">
        <v>307</v>
      </c>
      <c r="D19" s="1">
        <v>543.13797939999995</v>
      </c>
      <c r="F19" s="1">
        <v>47.329290922987063</v>
      </c>
      <c r="G19" s="1">
        <v>40.996213288034127</v>
      </c>
      <c r="H19" s="1">
        <v>43.391744291021475</v>
      </c>
      <c r="I19" s="1">
        <v>44.504163556241707</v>
      </c>
      <c r="J19" s="1">
        <v>44.509123436411699</v>
      </c>
      <c r="K19" s="1">
        <v>42.650261705898558</v>
      </c>
      <c r="L19" s="1">
        <v>46.672406806299406</v>
      </c>
      <c r="M19" s="1">
        <v>44.215097778517837</v>
      </c>
      <c r="N19" s="1">
        <v>45.658796025951034</v>
      </c>
      <c r="O19" s="1">
        <v>46.476728498519641</v>
      </c>
      <c r="P19" s="1">
        <v>45.206115013718282</v>
      </c>
      <c r="Q19" s="1">
        <v>47.658717269331653</v>
      </c>
      <c r="R19" s="1">
        <v>51.056104605559497</v>
      </c>
      <c r="S19" s="1">
        <v>49.932619301962454</v>
      </c>
      <c r="T19" s="1">
        <v>47.441448029613156</v>
      </c>
      <c r="U19" s="1">
        <v>49.807778103993954</v>
      </c>
      <c r="V19" s="1">
        <v>48.97217691673729</v>
      </c>
      <c r="W19" s="1">
        <v>50.816115627573062</v>
      </c>
      <c r="X19" s="1">
        <v>52.697117817078258</v>
      </c>
      <c r="Y19" s="1">
        <v>50.526281607773186</v>
      </c>
      <c r="Z19" s="1">
        <v>51.192204347274952</v>
      </c>
      <c r="AA19" s="1">
        <v>50.824709267082604</v>
      </c>
      <c r="AB19" s="1">
        <v>48.131060526941006</v>
      </c>
      <c r="AC19" s="1">
        <v>48.585537642799757</v>
      </c>
      <c r="AD19" s="1">
        <v>45.001652656939257</v>
      </c>
      <c r="AE19" s="1">
        <v>46.144179520356126</v>
      </c>
      <c r="AF19" s="1">
        <v>46.630260525496304</v>
      </c>
      <c r="AG19" s="1">
        <v>45.84327720292513</v>
      </c>
      <c r="AH19" s="1">
        <v>44.998542615922183</v>
      </c>
      <c r="AI19" s="1">
        <v>45.96797688416742</v>
      </c>
      <c r="AJ19" s="1">
        <v>43.316442741344197</v>
      </c>
      <c r="AK19" s="1">
        <v>44.689048949852307</v>
      </c>
      <c r="AL19" s="1">
        <v>45.723509326261478</v>
      </c>
      <c r="AM19" s="1">
        <v>45.033567128466565</v>
      </c>
      <c r="AN19" s="1">
        <v>46.189937720337475</v>
      </c>
      <c r="AO19" s="1">
        <v>45.608162244199612</v>
      </c>
      <c r="AP19" s="1">
        <v>42.026367401421894</v>
      </c>
      <c r="AQ19" s="1">
        <v>43.60641999098744</v>
      </c>
      <c r="AR19" s="1">
        <v>43.746135430317544</v>
      </c>
      <c r="AS19" s="1">
        <v>42.965852065962764</v>
      </c>
      <c r="AT19" s="1">
        <v>42.722647638569342</v>
      </c>
      <c r="AU19" s="1">
        <v>42.893941638836843</v>
      </c>
      <c r="AV19" s="1">
        <v>42.327159467374173</v>
      </c>
      <c r="AW19" s="1">
        <v>44.957847558569021</v>
      </c>
      <c r="AX19" s="1">
        <v>43.18937882127446</v>
      </c>
      <c r="AY19" s="1">
        <v>43.980023223000906</v>
      </c>
      <c r="AZ19" s="1">
        <v>46.389500792628716</v>
      </c>
      <c r="BA19" s="1">
        <v>45.654521102946212</v>
      </c>
      <c r="BB19" s="1">
        <v>47.519369905095971</v>
      </c>
      <c r="BC19" s="1">
        <v>46.053953128183082</v>
      </c>
      <c r="BD19" s="1">
        <v>47.20150497350371</v>
      </c>
      <c r="BE19" s="1">
        <v>44.632858233125177</v>
      </c>
      <c r="BF19" s="1">
        <v>49.932638611272473</v>
      </c>
      <c r="BG19" s="1">
        <v>48.76335442409674</v>
      </c>
      <c r="BH19" s="1">
        <v>46.778121060124654</v>
      </c>
      <c r="BI19" s="1">
        <v>47.146327761483398</v>
      </c>
      <c r="BJ19" s="1">
        <v>44.17821421202823</v>
      </c>
      <c r="BK19" s="1">
        <v>46.762145026701404</v>
      </c>
      <c r="BL19" s="1">
        <v>48.202261499163789</v>
      </c>
      <c r="BM19" s="1">
        <v>47.67883006149362</v>
      </c>
      <c r="BN19" s="1">
        <v>50.66883792116424</v>
      </c>
      <c r="BO19" s="1">
        <v>48.90182799414832</v>
      </c>
      <c r="BP19" s="1">
        <v>50.029851555287152</v>
      </c>
      <c r="BQ19" s="1">
        <v>48.348628862347141</v>
      </c>
      <c r="BR19" s="1">
        <v>48.443044947991474</v>
      </c>
      <c r="BS19" s="1">
        <v>48.231839861865332</v>
      </c>
      <c r="BT19" s="1">
        <v>51.848344444946072</v>
      </c>
      <c r="BU19" s="1">
        <v>50.826121923801296</v>
      </c>
      <c r="BV19" s="1">
        <v>49.953384941972452</v>
      </c>
      <c r="BW19" s="1">
        <v>51.285815512901387</v>
      </c>
      <c r="BX19" s="1">
        <v>51.011103047943621</v>
      </c>
      <c r="BY19" s="1">
        <v>50.944407636037539</v>
      </c>
      <c r="BZ19" s="1">
        <v>52.162254803800813</v>
      </c>
      <c r="CA19" s="1">
        <v>50.771565195948043</v>
      </c>
      <c r="CB19" s="1">
        <v>50.57452990079809</v>
      </c>
      <c r="CC19" s="1">
        <v>53.179344964604837</v>
      </c>
      <c r="CD19" s="1">
        <v>53.060836946582974</v>
      </c>
      <c r="CE19" s="1">
        <v>51.617945915220844</v>
      </c>
      <c r="CF19" s="1">
        <v>55.97749256868709</v>
      </c>
      <c r="CG19" s="1">
        <v>51.894502686905597</v>
      </c>
      <c r="CH19" s="1">
        <v>54.884472020483301</v>
      </c>
      <c r="CI19" s="1">
        <v>53.909212841451385</v>
      </c>
      <c r="CJ19" s="1">
        <v>51.711092257487124</v>
      </c>
      <c r="CK19" s="1">
        <v>55.958821360877849</v>
      </c>
      <c r="CL19" s="1">
        <v>52.590560436401844</v>
      </c>
      <c r="CM19" s="1">
        <v>55.461918338608932</v>
      </c>
      <c r="CN19" s="1">
        <v>56.280524161439843</v>
      </c>
      <c r="CO19" s="1">
        <v>54.74972526963488</v>
      </c>
      <c r="CP19" s="1">
        <v>54.350203574696501</v>
      </c>
      <c r="CQ19" s="1">
        <v>56.321332136644145</v>
      </c>
      <c r="CR19" s="1">
        <v>54.127218528259242</v>
      </c>
      <c r="CS19" s="1">
        <v>54.270074392646194</v>
      </c>
      <c r="CT19" s="1">
        <v>55.758847416482695</v>
      </c>
      <c r="CU19" s="1">
        <v>55.132576382406363</v>
      </c>
      <c r="CV19" s="1">
        <v>57.305281244742588</v>
      </c>
      <c r="CW19" s="1">
        <v>54.26119505887258</v>
      </c>
      <c r="CX19" s="1">
        <v>53.430456947294253</v>
      </c>
      <c r="CY19" s="1">
        <v>55.179929882267885</v>
      </c>
      <c r="CZ19" s="1">
        <v>56.93650579729163</v>
      </c>
      <c r="DA19" s="1">
        <v>55.849345282714609</v>
      </c>
      <c r="DB19" s="1">
        <v>55.505181737674413</v>
      </c>
      <c r="DC19" s="1">
        <v>57.809616235355172</v>
      </c>
      <c r="DD19" s="1">
        <v>56.850361964341118</v>
      </c>
      <c r="DE19" s="1">
        <v>56.339975374795443</v>
      </c>
      <c r="DF19" s="1">
        <v>55.940951909501059</v>
      </c>
      <c r="DG19" s="1">
        <v>54.821127798060623</v>
      </c>
      <c r="DH19" s="1">
        <v>57.056657602715731</v>
      </c>
      <c r="DI19" s="1">
        <v>60.254044498923577</v>
      </c>
      <c r="DJ19" s="1">
        <v>52.107521480672972</v>
      </c>
      <c r="DK19" s="1">
        <v>55.71582007247212</v>
      </c>
      <c r="DL19" s="1">
        <v>55.112104278129479</v>
      </c>
      <c r="DM19" s="1">
        <v>50.921076616301406</v>
      </c>
      <c r="DN19" s="1">
        <v>55.357873306435195</v>
      </c>
      <c r="DO19" s="1">
        <v>52.887875692600844</v>
      </c>
      <c r="DP19" s="1">
        <v>53.738538865665959</v>
      </c>
      <c r="DQ19" s="1">
        <v>57.87345130175283</v>
      </c>
      <c r="DR19" s="1">
        <v>55.226950001327708</v>
      </c>
      <c r="DS19" s="1">
        <v>55.557553784440572</v>
      </c>
      <c r="DT19" s="1">
        <v>57.113769524528195</v>
      </c>
      <c r="DU19" s="1">
        <v>55.14798549575255</v>
      </c>
      <c r="DV19" s="1">
        <v>60.963614611973405</v>
      </c>
      <c r="DW19" s="1">
        <v>58.198657631828034</v>
      </c>
      <c r="DX19" s="1">
        <v>59.084967866121964</v>
      </c>
      <c r="DY19" s="1">
        <v>60.683981341793128</v>
      </c>
      <c r="DZ19" s="1">
        <v>60.736464088316531</v>
      </c>
      <c r="EA19" s="1">
        <v>58.938795273315428</v>
      </c>
      <c r="EB19" s="1">
        <v>58.175492672113762</v>
      </c>
      <c r="EC19" s="1">
        <v>61.868054334256549</v>
      </c>
      <c r="ED19" s="1">
        <v>58.7987270619507</v>
      </c>
      <c r="EE19" s="1">
        <v>62.648406508900209</v>
      </c>
      <c r="EF19" s="1">
        <v>60.730001367718287</v>
      </c>
      <c r="EG19" s="1">
        <v>59.090281446487346</v>
      </c>
      <c r="EH19" s="1">
        <v>64.331026668061227</v>
      </c>
      <c r="EI19" s="1">
        <v>61.651549218288842</v>
      </c>
      <c r="EJ19" s="1">
        <v>59.356012614664749</v>
      </c>
      <c r="EK19" s="1">
        <v>63.875900909029674</v>
      </c>
      <c r="EL19" s="1">
        <v>65.186121415854615</v>
      </c>
      <c r="EM19" s="1">
        <v>64.130586838280692</v>
      </c>
      <c r="EN19" s="1">
        <v>68.196952748746341</v>
      </c>
      <c r="EO19" s="1">
        <v>63.72364388110369</v>
      </c>
      <c r="EP19" s="1">
        <v>67.524746022442358</v>
      </c>
      <c r="EQ19" s="1">
        <v>67.949380060180303</v>
      </c>
      <c r="ER19" s="1">
        <v>66.082176256748369</v>
      </c>
      <c r="ES19" s="1">
        <v>66.789421343424578</v>
      </c>
      <c r="ET19" s="1">
        <v>67.708178893827537</v>
      </c>
      <c r="EU19" s="1">
        <v>66.773997000048524</v>
      </c>
      <c r="EV19" s="1">
        <v>67.405397411981738</v>
      </c>
      <c r="EW19" s="1">
        <v>69.783959351839144</v>
      </c>
      <c r="EX19" s="1">
        <v>67.357889661366343</v>
      </c>
      <c r="EY19" s="1">
        <v>71.939633324261422</v>
      </c>
      <c r="EZ19" s="1">
        <v>72.109490309168294</v>
      </c>
      <c r="FA19" s="1">
        <v>70.217196465960726</v>
      </c>
      <c r="FB19" s="1">
        <v>75.97226240573417</v>
      </c>
      <c r="FC19" s="1">
        <v>74.218482445734182</v>
      </c>
      <c r="FD19" s="1">
        <v>73.835046587315674</v>
      </c>
      <c r="FE19" s="1">
        <v>78.767389513876054</v>
      </c>
      <c r="FF19" s="1">
        <v>79.874383971512117</v>
      </c>
      <c r="FG19" s="1">
        <v>81.184449495756724</v>
      </c>
      <c r="FH19" s="1">
        <v>83.421577909952561</v>
      </c>
      <c r="FI19" s="1">
        <v>82.098818066460581</v>
      </c>
      <c r="FJ19" s="1">
        <v>80.913778292264652</v>
      </c>
      <c r="FK19" s="1">
        <v>87.381288418481603</v>
      </c>
      <c r="FL19" s="1">
        <v>84.703211467330235</v>
      </c>
      <c r="FM19" s="1">
        <v>85.320933744273916</v>
      </c>
      <c r="FN19" s="1">
        <v>87.956198410803935</v>
      </c>
      <c r="FO19" s="1">
        <v>87.226625152812417</v>
      </c>
      <c r="FP19" s="1">
        <v>90.659447740848634</v>
      </c>
      <c r="FQ19" s="1">
        <v>96.815697862401151</v>
      </c>
      <c r="FR19" s="1">
        <v>92.946434558372374</v>
      </c>
      <c r="FS19" s="1">
        <v>93.180880242342823</v>
      </c>
      <c r="FT19" s="1">
        <v>97.864256848490811</v>
      </c>
      <c r="FU19" s="1">
        <v>99.208746763237116</v>
      </c>
      <c r="FV19" s="1">
        <v>102.05067224874159</v>
      </c>
      <c r="FW19" s="1">
        <v>102.50633306397808</v>
      </c>
      <c r="FX19" s="1">
        <v>97.914966243570021</v>
      </c>
      <c r="FY19" s="1">
        <v>105.82593812423877</v>
      </c>
      <c r="FZ19" s="1">
        <v>104.58952612859746</v>
      </c>
      <c r="GA19" s="1">
        <v>98.260905011838972</v>
      </c>
      <c r="GB19" s="1">
        <v>102.54485427879332</v>
      </c>
      <c r="GC19" s="1">
        <v>103.1064864877987</v>
      </c>
      <c r="GD19" s="1">
        <v>103.41657120741554</v>
      </c>
      <c r="GE19" s="1">
        <v>106.6256017450408</v>
      </c>
      <c r="GF19" s="1">
        <v>108.46179983860911</v>
      </c>
      <c r="GG19" s="1">
        <v>103.16034992081285</v>
      </c>
      <c r="GH19" s="1">
        <v>110.87106133362063</v>
      </c>
      <c r="GI19" s="1">
        <v>112.31976904453393</v>
      </c>
      <c r="GJ19" s="1">
        <v>106.81428989421528</v>
      </c>
      <c r="GK19" s="1">
        <v>113.15689122778637</v>
      </c>
      <c r="GL19" s="1">
        <v>113.14160997013298</v>
      </c>
      <c r="GM19" s="1">
        <v>114.01940266852179</v>
      </c>
      <c r="GN19" s="1">
        <v>120.28178439732686</v>
      </c>
      <c r="GO19" s="1">
        <v>116.25362144556559</v>
      </c>
      <c r="GP19" s="1">
        <v>121.27434617764614</v>
      </c>
      <c r="GQ19" s="1">
        <v>122.9793450981753</v>
      </c>
      <c r="GR19" s="1">
        <v>121.61952912237828</v>
      </c>
      <c r="GS19" s="1">
        <v>123.62095904240316</v>
      </c>
      <c r="GT19" s="1">
        <v>126.46223578356604</v>
      </c>
      <c r="GU19" s="1">
        <v>127.21104082238104</v>
      </c>
      <c r="GV19" s="1">
        <v>128.85049959766533</v>
      </c>
      <c r="GW19" s="1">
        <v>132.03004585501074</v>
      </c>
      <c r="GX19" s="1">
        <v>125.92647612034</v>
      </c>
      <c r="GY19" s="1">
        <v>132.27294779935741</v>
      </c>
      <c r="GZ19" s="1">
        <v>134.51453012377704</v>
      </c>
      <c r="HA19" s="1">
        <v>130.88519356740278</v>
      </c>
      <c r="HB19" s="1">
        <v>135.70195995725368</v>
      </c>
      <c r="HC19" s="1">
        <v>137.19044555340312</v>
      </c>
      <c r="HD19" s="1">
        <v>128.9067299798497</v>
      </c>
      <c r="HE19" s="1">
        <v>148.35302814701271</v>
      </c>
      <c r="HF19" s="1">
        <v>139.77467357335826</v>
      </c>
      <c r="HG19" s="1">
        <v>139.27147410646606</v>
      </c>
      <c r="HH19" s="1">
        <v>150.13809428402823</v>
      </c>
      <c r="HI19" s="1">
        <v>148.36806537871394</v>
      </c>
      <c r="HJ19" s="1">
        <v>151.78055491574997</v>
      </c>
      <c r="HK19" s="1">
        <v>149.47811880943166</v>
      </c>
      <c r="HL19" s="1">
        <v>145.1610788101722</v>
      </c>
      <c r="HM19" s="1">
        <v>142.05707548926856</v>
      </c>
      <c r="HN19" s="1">
        <v>131.74784692565891</v>
      </c>
      <c r="HO19" s="1">
        <v>131.79812357756765</v>
      </c>
      <c r="HP19" s="1">
        <v>131.08956376100377</v>
      </c>
      <c r="HQ19" s="1">
        <v>133.07270049215592</v>
      </c>
      <c r="HR19" s="1">
        <v>127.70271149198088</v>
      </c>
      <c r="HS19" s="1">
        <v>130.64949930614807</v>
      </c>
      <c r="HT19" s="1">
        <v>135.52627861893586</v>
      </c>
      <c r="HU19" s="1">
        <v>128.8539728483006</v>
      </c>
      <c r="HV19" s="1">
        <v>133.99786959235871</v>
      </c>
      <c r="HW19" s="1">
        <v>134.68807932805569</v>
      </c>
      <c r="HX19" s="1">
        <v>135.24944383830649</v>
      </c>
      <c r="HY19" s="1">
        <v>144.60046295723029</v>
      </c>
      <c r="HZ19" s="1">
        <v>135.54053987475257</v>
      </c>
      <c r="IA19" s="1">
        <v>140.88831511905386</v>
      </c>
      <c r="IB19" s="1">
        <v>145.51849305287593</v>
      </c>
      <c r="IC19" s="1">
        <v>140.32366149831506</v>
      </c>
      <c r="ID19" s="1">
        <v>139.90199262581908</v>
      </c>
      <c r="IE19" s="1">
        <v>143.19422807592883</v>
      </c>
      <c r="IF19" s="1">
        <v>142.41948709598211</v>
      </c>
      <c r="IG19" s="1">
        <v>139.61793878776612</v>
      </c>
      <c r="IH19" s="1">
        <v>141.82870243468881</v>
      </c>
      <c r="II19" s="1">
        <v>142.6756124146581</v>
      </c>
      <c r="IJ19" s="1">
        <v>142.86387824722499</v>
      </c>
      <c r="IK19" s="1">
        <v>146.77964845349999</v>
      </c>
      <c r="IL19" s="1">
        <v>148.85164406283491</v>
      </c>
      <c r="IM19" s="1">
        <v>142.38699102929428</v>
      </c>
      <c r="IN19" s="1">
        <v>152.97309858323999</v>
      </c>
      <c r="IO19" s="1">
        <v>149.27667770776938</v>
      </c>
      <c r="IP19" s="1">
        <v>152.98444520216006</v>
      </c>
      <c r="IQ19" s="1">
        <v>151.36893282898546</v>
      </c>
      <c r="IR19" s="1">
        <v>150.56242161455998</v>
      </c>
      <c r="IS19" s="1">
        <v>158.53168165347995</v>
      </c>
      <c r="IT19" s="1">
        <v>155.38899859040524</v>
      </c>
      <c r="IU19" s="1">
        <v>154.11312514613113</v>
      </c>
      <c r="IV19" s="1">
        <v>157.95342499115333</v>
      </c>
      <c r="IW19" s="1">
        <v>158.9899064569365</v>
      </c>
      <c r="IX19" s="1">
        <v>162.7081494199445</v>
      </c>
      <c r="IY19" s="1">
        <v>165.1904241113472</v>
      </c>
      <c r="IZ19" s="1">
        <v>165.54671809467064</v>
      </c>
      <c r="JA19" s="1">
        <v>166.21889742931896</v>
      </c>
      <c r="JB19" s="1">
        <v>178.49465651275463</v>
      </c>
      <c r="JC19" s="1">
        <v>171.82674574181777</v>
      </c>
      <c r="JD19" s="1">
        <v>165.81717889786256</v>
      </c>
      <c r="JE19" s="1">
        <v>169.0092664864836</v>
      </c>
      <c r="JF19" s="1">
        <v>170.08914826273198</v>
      </c>
      <c r="JG19" s="1">
        <v>170.77734534707923</v>
      </c>
      <c r="JH19" s="1">
        <v>167.88328090077164</v>
      </c>
      <c r="JI19" s="1">
        <v>167.29907310872682</v>
      </c>
      <c r="JJ19" s="1">
        <v>174.6321512843985</v>
      </c>
      <c r="JK19" s="1">
        <v>172.99813590536419</v>
      </c>
      <c r="JL19" s="1">
        <v>169.08851452292001</v>
      </c>
      <c r="JM19" s="1">
        <v>175.20239467288059</v>
      </c>
    </row>
    <row r="21" spans="2:273" x14ac:dyDescent="0.25">
      <c r="B21" s="1" t="s">
        <v>308</v>
      </c>
      <c r="C21" s="1" t="s">
        <v>309</v>
      </c>
      <c r="D21" s="1">
        <v>10257.632325556709</v>
      </c>
      <c r="F21" s="1">
        <v>40.42721462468765</v>
      </c>
      <c r="G21" s="1">
        <v>39.828277782411035</v>
      </c>
      <c r="H21" s="1">
        <v>39.138728282685058</v>
      </c>
      <c r="I21" s="1">
        <v>39.687701596301281</v>
      </c>
      <c r="J21" s="1">
        <v>40.379862235307726</v>
      </c>
      <c r="K21" s="1">
        <v>39.926604830464946</v>
      </c>
      <c r="L21" s="1">
        <v>40.890245884009509</v>
      </c>
      <c r="M21" s="1">
        <v>41.039289353571085</v>
      </c>
      <c r="N21" s="1">
        <v>40.776071247489305</v>
      </c>
      <c r="O21" s="1">
        <v>41.119139667439399</v>
      </c>
      <c r="P21" s="1">
        <v>41.452366005654177</v>
      </c>
      <c r="Q21" s="1">
        <v>41.528111135394361</v>
      </c>
      <c r="R21" s="1">
        <v>41.766529594861503</v>
      </c>
      <c r="S21" s="1">
        <v>42.372618129353903</v>
      </c>
      <c r="T21" s="1">
        <v>42.003423381538397</v>
      </c>
      <c r="U21" s="1">
        <v>42.032452022393706</v>
      </c>
      <c r="V21" s="1">
        <v>41.747220152403088</v>
      </c>
      <c r="W21" s="1">
        <v>42.219857455262485</v>
      </c>
      <c r="X21" s="1">
        <v>42.772581393367588</v>
      </c>
      <c r="Y21" s="1">
        <v>42.333406586670712</v>
      </c>
      <c r="Z21" s="1">
        <v>42.843321974356947</v>
      </c>
      <c r="AA21" s="1">
        <v>43.452971913789497</v>
      </c>
      <c r="AB21" s="1">
        <v>43.066088631204941</v>
      </c>
      <c r="AC21" s="1">
        <v>43.461507974085066</v>
      </c>
      <c r="AD21" s="1">
        <v>43.237407643698553</v>
      </c>
      <c r="AE21" s="1">
        <v>43.868129332394069</v>
      </c>
      <c r="AF21" s="1">
        <v>44.098944383888607</v>
      </c>
      <c r="AG21" s="1">
        <v>44.112750495329884</v>
      </c>
      <c r="AH21" s="1">
        <v>43.832958345854642</v>
      </c>
      <c r="AI21" s="1">
        <v>43.720060309680903</v>
      </c>
      <c r="AJ21" s="1">
        <v>44.330847621371639</v>
      </c>
      <c r="AK21" s="1">
        <v>44.150877728802207</v>
      </c>
      <c r="AL21" s="1">
        <v>44.937658400325077</v>
      </c>
      <c r="AM21" s="1">
        <v>45.291525630013446</v>
      </c>
      <c r="AN21" s="1">
        <v>45.408967887948585</v>
      </c>
      <c r="AO21" s="1">
        <v>46.362799288415026</v>
      </c>
      <c r="AP21" s="1">
        <v>46.294193885943514</v>
      </c>
      <c r="AQ21" s="1">
        <v>46.640215866673813</v>
      </c>
      <c r="AR21" s="1">
        <v>47.879032088155284</v>
      </c>
      <c r="AS21" s="1">
        <v>47.973094295998322</v>
      </c>
      <c r="AT21" s="1">
        <v>48.126959068316189</v>
      </c>
      <c r="AU21" s="1">
        <v>49.64877312266151</v>
      </c>
      <c r="AV21" s="1">
        <v>48.679619959188521</v>
      </c>
      <c r="AW21" s="1">
        <v>50.21830369902893</v>
      </c>
      <c r="AX21" s="1">
        <v>50.236646619097399</v>
      </c>
      <c r="AY21" s="1">
        <v>50.250908629096259</v>
      </c>
      <c r="AZ21" s="1">
        <v>51.589474187981047</v>
      </c>
      <c r="BA21" s="1">
        <v>52.764629726639086</v>
      </c>
      <c r="BB21" s="1">
        <v>52.389921485503351</v>
      </c>
      <c r="BC21" s="1">
        <v>52.701172815767187</v>
      </c>
      <c r="BD21" s="1">
        <v>53.263358302356991</v>
      </c>
      <c r="BE21" s="1">
        <v>52.601304055511051</v>
      </c>
      <c r="BF21" s="1">
        <v>53.728355282288049</v>
      </c>
      <c r="BG21" s="1">
        <v>53.983586846969835</v>
      </c>
      <c r="BH21" s="1">
        <v>52.838610030228772</v>
      </c>
      <c r="BI21" s="1">
        <v>53.975071891113103</v>
      </c>
      <c r="BJ21" s="1">
        <v>54.44048519611561</v>
      </c>
      <c r="BK21" s="1">
        <v>54.161259568077952</v>
      </c>
      <c r="BL21" s="1">
        <v>54.629169029809788</v>
      </c>
      <c r="BM21" s="1">
        <v>55.070775689184295</v>
      </c>
      <c r="BN21" s="1">
        <v>55.620892382392427</v>
      </c>
      <c r="BO21" s="1">
        <v>56.269690824113404</v>
      </c>
      <c r="BP21" s="1">
        <v>55.757764153783498</v>
      </c>
      <c r="BQ21" s="1">
        <v>56.578266422435334</v>
      </c>
      <c r="BR21" s="1">
        <v>57.085348314744394</v>
      </c>
      <c r="BS21" s="1">
        <v>56.35737012334328</v>
      </c>
      <c r="BT21" s="1">
        <v>57.447209988381758</v>
      </c>
      <c r="BU21" s="1">
        <v>57.758097364388107</v>
      </c>
      <c r="BV21" s="1">
        <v>57.853039013215913</v>
      </c>
      <c r="BW21" s="1">
        <v>59.338306298959317</v>
      </c>
      <c r="BX21" s="1">
        <v>59.298591088960798</v>
      </c>
      <c r="BY21" s="1">
        <v>59.032497297820555</v>
      </c>
      <c r="BZ21" s="1">
        <v>60.613388963633248</v>
      </c>
      <c r="CA21" s="1">
        <v>60.410160622565989</v>
      </c>
      <c r="CB21" s="1">
        <v>60.769713216453894</v>
      </c>
      <c r="CC21" s="1">
        <v>62.77692464143842</v>
      </c>
      <c r="CD21" s="1">
        <v>62.733856176771162</v>
      </c>
      <c r="CE21" s="1">
        <v>62.967059787998437</v>
      </c>
      <c r="CF21" s="1">
        <v>64.387835458148686</v>
      </c>
      <c r="CG21" s="1">
        <v>63.506947883620292</v>
      </c>
      <c r="CH21" s="1">
        <v>64.456038083718809</v>
      </c>
      <c r="CI21" s="1">
        <v>65.002635815900106</v>
      </c>
      <c r="CJ21" s="1">
        <v>64.033196672195672</v>
      </c>
      <c r="CK21" s="1">
        <v>64.790252557883818</v>
      </c>
      <c r="CL21" s="1">
        <v>65.528138368180933</v>
      </c>
      <c r="CM21" s="1">
        <v>65.771102402437705</v>
      </c>
      <c r="CN21" s="1">
        <v>65.688343669521359</v>
      </c>
      <c r="CO21" s="1">
        <v>65.956244755943416</v>
      </c>
      <c r="CP21" s="1">
        <v>65.155217090373924</v>
      </c>
      <c r="CQ21" s="1">
        <v>65.658275274805689</v>
      </c>
      <c r="CR21" s="1">
        <v>65.39419407701223</v>
      </c>
      <c r="CS21" s="1">
        <v>64.442849687547579</v>
      </c>
      <c r="CT21" s="1">
        <v>66.425102810893037</v>
      </c>
      <c r="CU21" s="1">
        <v>65.49158057485198</v>
      </c>
      <c r="CV21" s="1">
        <v>66.426764863543752</v>
      </c>
      <c r="CW21" s="1">
        <v>66.927497939857361</v>
      </c>
      <c r="CX21" s="1">
        <v>66.44125678153776</v>
      </c>
      <c r="CY21" s="1">
        <v>66.687411386077969</v>
      </c>
      <c r="CZ21" s="1">
        <v>67.764395968478951</v>
      </c>
      <c r="DA21" s="1">
        <v>68.094372162733066</v>
      </c>
      <c r="DB21" s="1">
        <v>68.280679319181203</v>
      </c>
      <c r="DC21" s="1">
        <v>69.274476106749901</v>
      </c>
      <c r="DD21" s="1">
        <v>70.292302737862599</v>
      </c>
      <c r="DE21" s="1">
        <v>70.376890016710362</v>
      </c>
      <c r="DF21" s="1">
        <v>70.849980853346921</v>
      </c>
      <c r="DG21" s="1">
        <v>71.914164706113809</v>
      </c>
      <c r="DH21" s="1">
        <v>73.304080296791284</v>
      </c>
      <c r="DI21" s="1">
        <v>74.101375372796412</v>
      </c>
      <c r="DJ21" s="1">
        <v>75.121935053992331</v>
      </c>
      <c r="DK21" s="1">
        <v>76.705075448000841</v>
      </c>
      <c r="DL21" s="1">
        <v>76.57839065775822</v>
      </c>
      <c r="DM21" s="1">
        <v>77.165692558879428</v>
      </c>
      <c r="DN21" s="1">
        <v>79.549125464647062</v>
      </c>
      <c r="DO21" s="1">
        <v>78.446553558365821</v>
      </c>
      <c r="DP21" s="1">
        <v>79.345385061995444</v>
      </c>
      <c r="DQ21" s="1">
        <v>81.053357709307107</v>
      </c>
      <c r="DR21" s="1">
        <v>80.616735531443311</v>
      </c>
      <c r="DS21" s="1">
        <v>81.461399570540991</v>
      </c>
      <c r="DT21" s="1">
        <v>81.777934755105662</v>
      </c>
      <c r="DU21" s="1">
        <v>82.305758534886479</v>
      </c>
      <c r="DV21" s="1">
        <v>82.079086355735868</v>
      </c>
      <c r="DW21" s="1">
        <v>81.339987363544139</v>
      </c>
      <c r="DX21" s="1">
        <v>80.81520861335035</v>
      </c>
      <c r="DY21" s="1">
        <v>79.396072751018437</v>
      </c>
      <c r="DZ21" s="1">
        <v>79.443056156822664</v>
      </c>
      <c r="EA21" s="1">
        <v>79.335400473466663</v>
      </c>
      <c r="EB21" s="1">
        <v>78.202014726804407</v>
      </c>
      <c r="EC21" s="1">
        <v>79.259862822990712</v>
      </c>
      <c r="ED21" s="1">
        <v>77.195462166582985</v>
      </c>
      <c r="EE21" s="1">
        <v>78.542035199777359</v>
      </c>
      <c r="EF21" s="1">
        <v>78.045306290017038</v>
      </c>
      <c r="EG21" s="1">
        <v>76.83407018133498</v>
      </c>
      <c r="EH21" s="1">
        <v>79.128935472914876</v>
      </c>
      <c r="EI21" s="1">
        <v>79.023627710455699</v>
      </c>
      <c r="EJ21" s="1">
        <v>79.845386171355273</v>
      </c>
      <c r="EK21" s="1">
        <v>81.034702645487442</v>
      </c>
      <c r="EL21" s="1">
        <v>80.787528465460269</v>
      </c>
      <c r="EM21" s="1">
        <v>81.92296687393555</v>
      </c>
      <c r="EN21" s="1">
        <v>82.391475394638206</v>
      </c>
      <c r="EO21" s="1">
        <v>82.812261171484877</v>
      </c>
      <c r="EP21" s="1">
        <v>83.005561032173176</v>
      </c>
      <c r="EQ21" s="1">
        <v>83.326547975043667</v>
      </c>
      <c r="ER21" s="1">
        <v>84.01967533457595</v>
      </c>
      <c r="ES21" s="1">
        <v>81.758287750578461</v>
      </c>
      <c r="ET21" s="1">
        <v>84.256928160407199</v>
      </c>
      <c r="EU21" s="1">
        <v>83.755353090512315</v>
      </c>
      <c r="EV21" s="1">
        <v>83.536749025635586</v>
      </c>
      <c r="EW21" s="1">
        <v>84.189411401788846</v>
      </c>
      <c r="EX21" s="1">
        <v>84.171139304392895</v>
      </c>
      <c r="EY21" s="1">
        <v>83.342451956473752</v>
      </c>
      <c r="EZ21" s="1">
        <v>85.500332177636608</v>
      </c>
      <c r="FA21" s="1">
        <v>84.754702231638603</v>
      </c>
      <c r="FB21" s="1">
        <v>87.069016038338333</v>
      </c>
      <c r="FC21" s="1">
        <v>88.678581963067458</v>
      </c>
      <c r="FD21" s="1">
        <v>88.10498150884473</v>
      </c>
      <c r="FE21" s="1">
        <v>90.119574023840556</v>
      </c>
      <c r="FF21" s="1">
        <v>89.411293741842428</v>
      </c>
      <c r="FG21" s="1">
        <v>91.493902526722408</v>
      </c>
      <c r="FH21" s="1">
        <v>91.508233010348789</v>
      </c>
      <c r="FI21" s="1">
        <v>92.873238924877413</v>
      </c>
      <c r="FJ21" s="1">
        <v>92.879968888901345</v>
      </c>
      <c r="FK21" s="1">
        <v>94.253980918143739</v>
      </c>
      <c r="FL21" s="1">
        <v>94.160487727567258</v>
      </c>
      <c r="FM21" s="1">
        <v>93.27715262352794</v>
      </c>
      <c r="FN21" s="1">
        <v>94.555716637652452</v>
      </c>
      <c r="FO21" s="1">
        <v>94.871082388951024</v>
      </c>
      <c r="FP21" s="1">
        <v>95.917082682031989</v>
      </c>
      <c r="FQ21" s="1">
        <v>97.365000275152724</v>
      </c>
      <c r="FR21" s="1">
        <v>96.59533174390188</v>
      </c>
      <c r="FS21" s="1">
        <v>96.036027645484154</v>
      </c>
      <c r="FT21" s="1">
        <v>96.273267913131193</v>
      </c>
      <c r="FU21" s="1">
        <v>99.278058127708064</v>
      </c>
      <c r="FV21" s="1">
        <v>99.314218361398943</v>
      </c>
      <c r="FW21" s="1">
        <v>99.991433353566308</v>
      </c>
      <c r="FX21" s="1">
        <v>99.441461344641183</v>
      </c>
      <c r="FY21" s="1">
        <v>100.62146892862933</v>
      </c>
      <c r="FZ21" s="1">
        <v>101.47198786230844</v>
      </c>
      <c r="GA21" s="1">
        <v>101.90099395571123</v>
      </c>
      <c r="GB21" s="1">
        <v>102.94953031337353</v>
      </c>
      <c r="GC21" s="1">
        <v>106.12622045014579</v>
      </c>
      <c r="GD21" s="1">
        <v>105.18560910348744</v>
      </c>
      <c r="GE21" s="1">
        <v>106.05828368079622</v>
      </c>
      <c r="GF21" s="1">
        <v>108.1851347945759</v>
      </c>
      <c r="GG21" s="1">
        <v>107.09250553043614</v>
      </c>
      <c r="GH21" s="1">
        <v>108.27287998674592</v>
      </c>
      <c r="GI21" s="1">
        <v>108.91545902932135</v>
      </c>
      <c r="GJ21" s="1">
        <v>107.13229840079448</v>
      </c>
      <c r="GK21" s="1">
        <v>109.73960630008007</v>
      </c>
      <c r="GL21" s="1">
        <v>110.92972583438244</v>
      </c>
      <c r="GM21" s="1">
        <v>110.83695898273774</v>
      </c>
      <c r="GN21" s="1">
        <v>113.33665934147466</v>
      </c>
      <c r="GO21" s="1">
        <v>113.29507442646418</v>
      </c>
      <c r="GP21" s="1">
        <v>114.54483255754793</v>
      </c>
      <c r="GQ21" s="1">
        <v>113.85112498459166</v>
      </c>
      <c r="GR21" s="1">
        <v>113.76845762287466</v>
      </c>
      <c r="GS21" s="1">
        <v>114.32584617688646</v>
      </c>
      <c r="GT21" s="1">
        <v>114.68640236406398</v>
      </c>
      <c r="GU21" s="1">
        <v>116.09064049665399</v>
      </c>
      <c r="GV21" s="1">
        <v>115.5971006847561</v>
      </c>
      <c r="GW21" s="1">
        <v>117.98737048883336</v>
      </c>
      <c r="GX21" s="1">
        <v>116.40764218389553</v>
      </c>
      <c r="GY21" s="1">
        <v>118.48950441329688</v>
      </c>
      <c r="GZ21" s="1">
        <v>119.86813017897174</v>
      </c>
      <c r="HA21" s="1">
        <v>117.91327981304082</v>
      </c>
      <c r="HB21" s="1">
        <v>123.00050251847242</v>
      </c>
      <c r="HC21" s="1">
        <v>122.09472629843586</v>
      </c>
      <c r="HD21" s="1">
        <v>118.33026805460634</v>
      </c>
      <c r="HE21" s="1">
        <v>122.85615571550197</v>
      </c>
      <c r="HF21" s="1">
        <v>121.08277027855343</v>
      </c>
      <c r="HG21" s="1">
        <v>120.2384113545739</v>
      </c>
      <c r="HH21" s="1">
        <v>121.9642093544724</v>
      </c>
      <c r="HI21" s="1">
        <v>120.73642771759923</v>
      </c>
      <c r="HJ21" s="1">
        <v>119.69980879677307</v>
      </c>
      <c r="HK21" s="1">
        <v>119.45086533881179</v>
      </c>
      <c r="HL21" s="1">
        <v>111.42927320275098</v>
      </c>
      <c r="HM21" s="1">
        <v>104.0155096794458</v>
      </c>
      <c r="HN21" s="1">
        <v>98.935672289325268</v>
      </c>
      <c r="HO21" s="1">
        <v>100.2052910953032</v>
      </c>
      <c r="HP21" s="1">
        <v>99.683683653464612</v>
      </c>
      <c r="HQ21" s="1">
        <v>100.14622891247426</v>
      </c>
      <c r="HR21" s="1">
        <v>99.009989628664371</v>
      </c>
      <c r="HS21" s="1">
        <v>100.88840857716555</v>
      </c>
      <c r="HT21" s="1">
        <v>104.39462752975425</v>
      </c>
      <c r="HU21" s="1">
        <v>103.48050862265897</v>
      </c>
      <c r="HV21" s="1">
        <v>107.16142905678996</v>
      </c>
      <c r="HW21" s="1">
        <v>110.3713211721554</v>
      </c>
      <c r="HX21" s="1">
        <v>110.4375701589415</v>
      </c>
      <c r="HY21" s="1">
        <v>113.1532749556763</v>
      </c>
      <c r="HZ21" s="1">
        <v>112.53859354100815</v>
      </c>
      <c r="IA21" s="1">
        <v>113.90187796380019</v>
      </c>
      <c r="IB21" s="1">
        <v>116.42587344702569</v>
      </c>
      <c r="IC21" s="1">
        <v>116.93826823596808</v>
      </c>
      <c r="ID21" s="1">
        <v>119.62090349627977</v>
      </c>
      <c r="IE21" s="1">
        <v>121.27177939525083</v>
      </c>
      <c r="IF21" s="1">
        <v>120.74277393278754</v>
      </c>
      <c r="IG21" s="1">
        <v>120.83446297039453</v>
      </c>
      <c r="IH21" s="1">
        <v>121.70535056497435</v>
      </c>
      <c r="II21" s="1">
        <v>123.50283374921138</v>
      </c>
      <c r="IJ21" s="1">
        <v>125.11271205512519</v>
      </c>
      <c r="IK21" s="1">
        <v>126.55669511746906</v>
      </c>
      <c r="IL21" s="1">
        <v>126.34065100285208</v>
      </c>
      <c r="IM21" s="1">
        <v>125.79983262651315</v>
      </c>
      <c r="IN21" s="1">
        <v>126.36112941569345</v>
      </c>
      <c r="IO21" s="1">
        <v>125.67248544197035</v>
      </c>
      <c r="IP21" s="1">
        <v>127.87892099132625</v>
      </c>
      <c r="IQ21" s="1">
        <v>124.7902314142612</v>
      </c>
      <c r="IR21" s="1">
        <v>127.04180142145887</v>
      </c>
      <c r="IS21" s="1">
        <v>128.75098916488261</v>
      </c>
      <c r="IT21" s="1">
        <v>128.18213515371963</v>
      </c>
      <c r="IU21" s="1">
        <v>127.38800900698396</v>
      </c>
      <c r="IV21" s="1">
        <v>127.96747329991284</v>
      </c>
      <c r="IW21" s="1">
        <v>129.47066973456145</v>
      </c>
      <c r="IX21" s="1">
        <v>128.31068009840263</v>
      </c>
      <c r="IY21" s="1">
        <v>128.93255038632847</v>
      </c>
      <c r="IZ21" s="1">
        <v>128.99921922525706</v>
      </c>
      <c r="JA21" s="1">
        <v>128.1251615211701</v>
      </c>
      <c r="JB21" s="1">
        <v>131.29891512999572</v>
      </c>
      <c r="JC21" s="1">
        <v>130.40197923699097</v>
      </c>
      <c r="JD21" s="1">
        <v>128.62488992243559</v>
      </c>
      <c r="JE21" s="1">
        <v>128.82009967744247</v>
      </c>
      <c r="JF21" s="1">
        <v>129.86624507864261</v>
      </c>
      <c r="JG21" s="1">
        <v>129.55563396782964</v>
      </c>
      <c r="JH21" s="1">
        <v>130.48555308240188</v>
      </c>
      <c r="JI21" s="1">
        <v>129.3077775548104</v>
      </c>
      <c r="JJ21" s="1">
        <v>131.31785095587634</v>
      </c>
      <c r="JK21" s="1">
        <v>130.63651351599552</v>
      </c>
      <c r="JL21" s="1">
        <v>130.89666217473589</v>
      </c>
      <c r="JM21" s="1">
        <v>132.3776292088252</v>
      </c>
    </row>
    <row r="22" spans="2:273" x14ac:dyDescent="0.25">
      <c r="B22" s="1" t="s">
        <v>290</v>
      </c>
      <c r="C22" s="1" t="s">
        <v>310</v>
      </c>
      <c r="D22" s="1">
        <v>6012.0203426101325</v>
      </c>
      <c r="F22" s="1">
        <v>47.933279730437931</v>
      </c>
      <c r="G22" s="1">
        <v>46.693467700120671</v>
      </c>
      <c r="H22" s="1">
        <v>46.735867613880231</v>
      </c>
      <c r="I22" s="1">
        <v>47.270890623991129</v>
      </c>
      <c r="J22" s="1">
        <v>48.014091542365229</v>
      </c>
      <c r="K22" s="1">
        <v>47.576737950983912</v>
      </c>
      <c r="L22" s="1">
        <v>48.701749341306055</v>
      </c>
      <c r="M22" s="1">
        <v>48.907058171433469</v>
      </c>
      <c r="N22" s="1">
        <v>48.695362829777409</v>
      </c>
      <c r="O22" s="1">
        <v>49.211745817909566</v>
      </c>
      <c r="P22" s="1">
        <v>49.593492034467182</v>
      </c>
      <c r="Q22" s="1">
        <v>49.661717882379691</v>
      </c>
      <c r="R22" s="1">
        <v>49.592266176982712</v>
      </c>
      <c r="S22" s="1">
        <v>50.194342367169362</v>
      </c>
      <c r="T22" s="1">
        <v>50.004868135862218</v>
      </c>
      <c r="U22" s="1">
        <v>49.955953877385745</v>
      </c>
      <c r="V22" s="1">
        <v>49.466836356164997</v>
      </c>
      <c r="W22" s="1">
        <v>49.855581801821458</v>
      </c>
      <c r="X22" s="1">
        <v>50.610029408566511</v>
      </c>
      <c r="Y22" s="1">
        <v>50.023073367531346</v>
      </c>
      <c r="Z22" s="1">
        <v>50.796537825785222</v>
      </c>
      <c r="AA22" s="1">
        <v>51.19212840700559</v>
      </c>
      <c r="AB22" s="1">
        <v>50.287306947193635</v>
      </c>
      <c r="AC22" s="1">
        <v>50.858300780245415</v>
      </c>
      <c r="AD22" s="1">
        <v>49.964495952256492</v>
      </c>
      <c r="AE22" s="1">
        <v>51.142099896902835</v>
      </c>
      <c r="AF22" s="1">
        <v>51.339788872973159</v>
      </c>
      <c r="AG22" s="1">
        <v>51.172468165527292</v>
      </c>
      <c r="AH22" s="1">
        <v>51.022286411579138</v>
      </c>
      <c r="AI22" s="1">
        <v>51.132487674679929</v>
      </c>
      <c r="AJ22" s="1">
        <v>51.217772410994094</v>
      </c>
      <c r="AK22" s="1">
        <v>51.291561766770265</v>
      </c>
      <c r="AL22" s="1">
        <v>51.824323474816495</v>
      </c>
      <c r="AM22" s="1">
        <v>52.692192615614189</v>
      </c>
      <c r="AN22" s="1">
        <v>52.705301581731923</v>
      </c>
      <c r="AO22" s="1">
        <v>53.565333206416909</v>
      </c>
      <c r="AP22" s="1">
        <v>53.231388361851494</v>
      </c>
      <c r="AQ22" s="1">
        <v>53.324536754387601</v>
      </c>
      <c r="AR22" s="1">
        <v>55.067204800386513</v>
      </c>
      <c r="AS22" s="1">
        <v>54.829752021209742</v>
      </c>
      <c r="AT22" s="1">
        <v>54.944060527846872</v>
      </c>
      <c r="AU22" s="1">
        <v>56.848888787344919</v>
      </c>
      <c r="AV22" s="1">
        <v>55.647342914865973</v>
      </c>
      <c r="AW22" s="1">
        <v>57.538379399638863</v>
      </c>
      <c r="AX22" s="1">
        <v>57.621200222776814</v>
      </c>
      <c r="AY22" s="1">
        <v>57.853620079544477</v>
      </c>
      <c r="AZ22" s="1">
        <v>58.905607920642694</v>
      </c>
      <c r="BA22" s="1">
        <v>60.819082778990584</v>
      </c>
      <c r="BB22" s="1">
        <v>60.037411059057639</v>
      </c>
      <c r="BC22" s="1">
        <v>60.416593356533525</v>
      </c>
      <c r="BD22" s="1">
        <v>60.843469290891285</v>
      </c>
      <c r="BE22" s="1">
        <v>60.407594626958954</v>
      </c>
      <c r="BF22" s="1">
        <v>60.838620046348389</v>
      </c>
      <c r="BG22" s="1">
        <v>61.318980853344215</v>
      </c>
      <c r="BH22" s="1">
        <v>59.69104992569752</v>
      </c>
      <c r="BI22" s="1">
        <v>61.248682754608957</v>
      </c>
      <c r="BJ22" s="1">
        <v>62.195278852925064</v>
      </c>
      <c r="BK22" s="1">
        <v>61.629596851815393</v>
      </c>
      <c r="BL22" s="1">
        <v>62.137705293156408</v>
      </c>
      <c r="BM22" s="1">
        <v>63.040013434243896</v>
      </c>
      <c r="BN22" s="1">
        <v>62.943799261195778</v>
      </c>
      <c r="BO22" s="1">
        <v>63.675473497017443</v>
      </c>
      <c r="BP22" s="1">
        <v>63.744273079751203</v>
      </c>
      <c r="BQ22" s="1">
        <v>64.09402429131444</v>
      </c>
      <c r="BR22" s="1">
        <v>64.755665920683626</v>
      </c>
      <c r="BS22" s="1">
        <v>64.344512804004907</v>
      </c>
      <c r="BT22" s="1">
        <v>65.131351948175265</v>
      </c>
      <c r="BU22" s="1">
        <v>65.672636952378951</v>
      </c>
      <c r="BV22" s="1">
        <v>65.753462858649598</v>
      </c>
      <c r="BW22" s="1">
        <v>67.273251158737253</v>
      </c>
      <c r="BX22" s="1">
        <v>67.811571154514368</v>
      </c>
      <c r="BY22" s="1">
        <v>67.134990489175465</v>
      </c>
      <c r="BZ22" s="1">
        <v>68.50405104098769</v>
      </c>
      <c r="CA22" s="1">
        <v>68.688320425047124</v>
      </c>
      <c r="CB22" s="1">
        <v>69.380835241166849</v>
      </c>
      <c r="CC22" s="1">
        <v>71.53728478901003</v>
      </c>
      <c r="CD22" s="1">
        <v>71.531995801884179</v>
      </c>
      <c r="CE22" s="1">
        <v>71.844633146796056</v>
      </c>
      <c r="CF22" s="1">
        <v>73.316601856757217</v>
      </c>
      <c r="CG22" s="1">
        <v>72.734092038917467</v>
      </c>
      <c r="CH22" s="1">
        <v>73.436325427478238</v>
      </c>
      <c r="CI22" s="1">
        <v>73.842280315989115</v>
      </c>
      <c r="CJ22" s="1">
        <v>73.21093317279194</v>
      </c>
      <c r="CK22" s="1">
        <v>74.387629904530627</v>
      </c>
      <c r="CL22" s="1">
        <v>74.594516756276391</v>
      </c>
      <c r="CM22" s="1">
        <v>74.61680647103384</v>
      </c>
      <c r="CN22" s="1">
        <v>74.528889246093499</v>
      </c>
      <c r="CO22" s="1">
        <v>74.897724591301127</v>
      </c>
      <c r="CP22" s="1">
        <v>74.687560158584176</v>
      </c>
      <c r="CQ22" s="1">
        <v>74.923747399093642</v>
      </c>
      <c r="CR22" s="1">
        <v>75.338936884428691</v>
      </c>
      <c r="CS22" s="1">
        <v>74.099916422902794</v>
      </c>
      <c r="CT22" s="1">
        <v>74.96146262413744</v>
      </c>
      <c r="CU22" s="1">
        <v>75.905555592735212</v>
      </c>
      <c r="CV22" s="1">
        <v>75.607335917701192</v>
      </c>
      <c r="CW22" s="1">
        <v>75.354488630979205</v>
      </c>
      <c r="CX22" s="1">
        <v>75.088008567609364</v>
      </c>
      <c r="CY22" s="1">
        <v>74.974096255579269</v>
      </c>
      <c r="CZ22" s="1">
        <v>75.920919801421931</v>
      </c>
      <c r="DA22" s="1">
        <v>76.049164781615673</v>
      </c>
      <c r="DB22" s="1">
        <v>76.276006700228109</v>
      </c>
      <c r="DC22" s="1">
        <v>77.518412793951214</v>
      </c>
      <c r="DD22" s="1">
        <v>78.788815374074403</v>
      </c>
      <c r="DE22" s="1">
        <v>79.253341788164448</v>
      </c>
      <c r="DF22" s="1">
        <v>80.133696628293123</v>
      </c>
      <c r="DG22" s="1">
        <v>80.375625725391714</v>
      </c>
      <c r="DH22" s="1">
        <v>81.894860541248818</v>
      </c>
      <c r="DI22" s="1">
        <v>82.688839572898829</v>
      </c>
      <c r="DJ22" s="1">
        <v>83.989056502508276</v>
      </c>
      <c r="DK22" s="1">
        <v>85.116736165818651</v>
      </c>
      <c r="DL22" s="1">
        <v>85.761871288962269</v>
      </c>
      <c r="DM22" s="1">
        <v>85.893736518938184</v>
      </c>
      <c r="DN22" s="1">
        <v>88.885289654688236</v>
      </c>
      <c r="DO22" s="1">
        <v>86.923062159396508</v>
      </c>
      <c r="DP22" s="1">
        <v>88.013931292810781</v>
      </c>
      <c r="DQ22" s="1">
        <v>89.643203591477402</v>
      </c>
      <c r="DR22" s="1">
        <v>89.62927128096365</v>
      </c>
      <c r="DS22" s="1">
        <v>90.507013381787402</v>
      </c>
      <c r="DT22" s="1">
        <v>91.318215295231965</v>
      </c>
      <c r="DU22" s="1">
        <v>91.406317104489901</v>
      </c>
      <c r="DV22" s="1">
        <v>91.015909157088245</v>
      </c>
      <c r="DW22" s="1">
        <v>90.058673318434828</v>
      </c>
      <c r="DX22" s="1">
        <v>89.213930611784392</v>
      </c>
      <c r="DY22" s="1">
        <v>88.158176543837683</v>
      </c>
      <c r="DZ22" s="1">
        <v>88.191054403540704</v>
      </c>
      <c r="EA22" s="1">
        <v>88.047089803321498</v>
      </c>
      <c r="EB22" s="1">
        <v>86.960780134343324</v>
      </c>
      <c r="EC22" s="1">
        <v>87.384473989474102</v>
      </c>
      <c r="ED22" s="1">
        <v>85.293659912309764</v>
      </c>
      <c r="EE22" s="1">
        <v>86.505059504849157</v>
      </c>
      <c r="EF22" s="1">
        <v>85.698835225682402</v>
      </c>
      <c r="EG22" s="1">
        <v>84.715121118681211</v>
      </c>
      <c r="EH22" s="1">
        <v>85.845643775875857</v>
      </c>
      <c r="EI22" s="1">
        <v>86.335865712324207</v>
      </c>
      <c r="EJ22" s="1">
        <v>87.443428157441318</v>
      </c>
      <c r="EK22" s="1">
        <v>87.864806847641049</v>
      </c>
      <c r="EL22" s="1">
        <v>87.536396008716693</v>
      </c>
      <c r="EM22" s="1">
        <v>89.587599819375825</v>
      </c>
      <c r="EN22" s="1">
        <v>88.649520551831287</v>
      </c>
      <c r="EO22" s="1">
        <v>88.824003085480058</v>
      </c>
      <c r="EP22" s="1">
        <v>88.962535516836653</v>
      </c>
      <c r="EQ22" s="1">
        <v>88.802103233678451</v>
      </c>
      <c r="ER22" s="1">
        <v>89.77827515984103</v>
      </c>
      <c r="ES22" s="1">
        <v>87.713475160340707</v>
      </c>
      <c r="ET22" s="1">
        <v>88.528660540946859</v>
      </c>
      <c r="EU22" s="1">
        <v>88.400398007701298</v>
      </c>
      <c r="EV22" s="1">
        <v>87.97984452019999</v>
      </c>
      <c r="EW22" s="1">
        <v>88.249342702627075</v>
      </c>
      <c r="EX22" s="1">
        <v>88.139930114500373</v>
      </c>
      <c r="EY22" s="1">
        <v>86.958046451190228</v>
      </c>
      <c r="EZ22" s="1">
        <v>89.433441486302385</v>
      </c>
      <c r="FA22" s="1">
        <v>88.648840822774787</v>
      </c>
      <c r="FB22" s="1">
        <v>90.812502919103039</v>
      </c>
      <c r="FC22" s="1">
        <v>92.014585025175634</v>
      </c>
      <c r="FD22" s="1">
        <v>92.944778840525174</v>
      </c>
      <c r="FE22" s="1">
        <v>92.988347359968444</v>
      </c>
      <c r="FF22" s="1">
        <v>91.716019229449714</v>
      </c>
      <c r="FG22" s="1">
        <v>94.583394546975583</v>
      </c>
      <c r="FH22" s="1">
        <v>94.60813799716091</v>
      </c>
      <c r="FI22" s="1">
        <v>95.992428671737613</v>
      </c>
      <c r="FJ22" s="1">
        <v>96.008653273570644</v>
      </c>
      <c r="FK22" s="1">
        <v>96.302243200453233</v>
      </c>
      <c r="FL22" s="1">
        <v>95.900038248956662</v>
      </c>
      <c r="FM22" s="1">
        <v>95.272304252368812</v>
      </c>
      <c r="FN22" s="1">
        <v>96.046406734840588</v>
      </c>
      <c r="FO22" s="1">
        <v>96.855218365890309</v>
      </c>
      <c r="FP22" s="1">
        <v>97.00619299106242</v>
      </c>
      <c r="FQ22" s="1">
        <v>97.926045738599981</v>
      </c>
      <c r="FR22" s="1">
        <v>97.423268648029037</v>
      </c>
      <c r="FS22" s="1">
        <v>96.244096204899023</v>
      </c>
      <c r="FT22" s="1">
        <v>95.853549753954113</v>
      </c>
      <c r="FU22" s="1">
        <v>99.801575827846904</v>
      </c>
      <c r="FV22" s="1">
        <v>99.533976582579811</v>
      </c>
      <c r="FW22" s="1">
        <v>100.27770441276145</v>
      </c>
      <c r="FX22" s="1">
        <v>99.464419795852123</v>
      </c>
      <c r="FY22" s="1">
        <v>100.43675051250443</v>
      </c>
      <c r="FZ22" s="1">
        <v>101.29561214086395</v>
      </c>
      <c r="GA22" s="1">
        <v>101.38503468989308</v>
      </c>
      <c r="GB22" s="1">
        <v>102.58165147951992</v>
      </c>
      <c r="GC22" s="1">
        <v>105.70235995129626</v>
      </c>
      <c r="GD22" s="1">
        <v>104.3090830785154</v>
      </c>
      <c r="GE22" s="1">
        <v>104.87122191741052</v>
      </c>
      <c r="GF22" s="1">
        <v>106.04229723681215</v>
      </c>
      <c r="GG22" s="1">
        <v>106.44344488899588</v>
      </c>
      <c r="GH22" s="1">
        <v>107.30902577749882</v>
      </c>
      <c r="GI22" s="1">
        <v>106.64746437185204</v>
      </c>
      <c r="GJ22" s="1">
        <v>105.08205355317699</v>
      </c>
      <c r="GK22" s="1">
        <v>106.33473630895246</v>
      </c>
      <c r="GL22" s="1">
        <v>107.69675809474967</v>
      </c>
      <c r="GM22" s="1">
        <v>108.72097540420252</v>
      </c>
      <c r="GN22" s="1">
        <v>109.95797151928603</v>
      </c>
      <c r="GO22" s="1">
        <v>110.59482764255348</v>
      </c>
      <c r="GP22" s="1">
        <v>109.83792350112907</v>
      </c>
      <c r="GQ22" s="1">
        <v>108.91821842646274</v>
      </c>
      <c r="GR22" s="1">
        <v>110.66485458535666</v>
      </c>
      <c r="GS22" s="1">
        <v>109.87768014908252</v>
      </c>
      <c r="GT22" s="1">
        <v>109.52732175701685</v>
      </c>
      <c r="GU22" s="1">
        <v>111.63272212828285</v>
      </c>
      <c r="GV22" s="1">
        <v>111.04279834402013</v>
      </c>
      <c r="GW22" s="1">
        <v>113.16499864675234</v>
      </c>
      <c r="GX22" s="1">
        <v>112.74285038619986</v>
      </c>
      <c r="GY22" s="1">
        <v>112.76473478200838</v>
      </c>
      <c r="GZ22" s="1">
        <v>114.17348820035166</v>
      </c>
      <c r="HA22" s="1">
        <v>111.58001225579785</v>
      </c>
      <c r="HB22" s="1">
        <v>115.84502474510413</v>
      </c>
      <c r="HC22" s="1">
        <v>115.96357129163535</v>
      </c>
      <c r="HD22" s="1">
        <v>112.55784912510103</v>
      </c>
      <c r="HE22" s="1">
        <v>116.64488182050547</v>
      </c>
      <c r="HF22" s="1">
        <v>113.75042558588784</v>
      </c>
      <c r="HG22" s="1">
        <v>115.06999193164886</v>
      </c>
      <c r="HH22" s="1">
        <v>114.57095399926536</v>
      </c>
      <c r="HI22" s="1">
        <v>113.56782111203118</v>
      </c>
      <c r="HJ22" s="1">
        <v>112.23661926399082</v>
      </c>
      <c r="HK22" s="1">
        <v>110.69129580392031</v>
      </c>
      <c r="HL22" s="1">
        <v>104.79300601849683</v>
      </c>
      <c r="HM22" s="1">
        <v>96.45309147323529</v>
      </c>
      <c r="HN22" s="1">
        <v>91.41303386075225</v>
      </c>
      <c r="HO22" s="1">
        <v>92.079114498720799</v>
      </c>
      <c r="HP22" s="1">
        <v>91.11988232626554</v>
      </c>
      <c r="HQ22" s="1">
        <v>90.986886302745063</v>
      </c>
      <c r="HR22" s="1">
        <v>91.296757247339812</v>
      </c>
      <c r="HS22" s="1">
        <v>92.312164529449475</v>
      </c>
      <c r="HT22" s="1">
        <v>95.248072609762374</v>
      </c>
      <c r="HU22" s="1">
        <v>94.900167288721917</v>
      </c>
      <c r="HV22" s="1">
        <v>96.870319887892009</v>
      </c>
      <c r="HW22" s="1">
        <v>99.323168100079116</v>
      </c>
      <c r="HX22" s="1">
        <v>99.838140567026528</v>
      </c>
      <c r="HY22" s="1">
        <v>100.12974207306017</v>
      </c>
      <c r="HZ22" s="1">
        <v>99.294256679170516</v>
      </c>
      <c r="IA22" s="1">
        <v>101.28743178655172</v>
      </c>
      <c r="IB22" s="1">
        <v>104.8452701290053</v>
      </c>
      <c r="IC22" s="1">
        <v>104.29818787218895</v>
      </c>
      <c r="ID22" s="1">
        <v>106.40449160835973</v>
      </c>
      <c r="IE22" s="1">
        <v>107.94356027022131</v>
      </c>
      <c r="IF22" s="1">
        <v>107.75016242193902</v>
      </c>
      <c r="IG22" s="1">
        <v>107.79522076298895</v>
      </c>
      <c r="IH22" s="1">
        <v>108.22408032915054</v>
      </c>
      <c r="II22" s="1">
        <v>110.43080001787385</v>
      </c>
      <c r="IJ22" s="1">
        <v>110.5428642945507</v>
      </c>
      <c r="IK22" s="1">
        <v>112.10260522984721</v>
      </c>
      <c r="IL22" s="1">
        <v>112.00066233033481</v>
      </c>
      <c r="IM22" s="1">
        <v>111.20004429719295</v>
      </c>
      <c r="IN22" s="1">
        <v>111.2431664114614</v>
      </c>
      <c r="IO22" s="1">
        <v>110.67878855007343</v>
      </c>
      <c r="IP22" s="1">
        <v>113.87462151334108</v>
      </c>
      <c r="IQ22" s="1">
        <v>108.57096559613852</v>
      </c>
      <c r="IR22" s="1">
        <v>111.64062480458962</v>
      </c>
      <c r="IS22" s="1">
        <v>112.35044348265806</v>
      </c>
      <c r="IT22" s="1">
        <v>113.44538036502512</v>
      </c>
      <c r="IU22" s="1">
        <v>112.21025556120698</v>
      </c>
      <c r="IV22" s="1">
        <v>112.20943526201836</v>
      </c>
      <c r="IW22" s="1">
        <v>114.3452393825205</v>
      </c>
      <c r="IX22" s="1">
        <v>112.6374954726767</v>
      </c>
      <c r="IY22" s="1">
        <v>112.56172798686173</v>
      </c>
      <c r="IZ22" s="1">
        <v>113.55272969945661</v>
      </c>
      <c r="JA22" s="1">
        <v>112.47474523120501</v>
      </c>
      <c r="JB22" s="1">
        <v>113.31374559300885</v>
      </c>
      <c r="JC22" s="1">
        <v>114.36883632803719</v>
      </c>
      <c r="JD22" s="1">
        <v>113.39201136052304</v>
      </c>
      <c r="JE22" s="1">
        <v>113.4590454096101</v>
      </c>
      <c r="JF22" s="1">
        <v>112.03770378388789</v>
      </c>
      <c r="JG22" s="1">
        <v>110.81045427415128</v>
      </c>
      <c r="JH22" s="1">
        <v>111.75981664372961</v>
      </c>
      <c r="JI22" s="1">
        <v>110.24123698843833</v>
      </c>
      <c r="JJ22" s="1">
        <v>112.21425680831315</v>
      </c>
      <c r="JK22" s="1">
        <v>111.4438916899197</v>
      </c>
      <c r="JL22" s="1">
        <v>112.68820129964554</v>
      </c>
      <c r="JM22" s="1">
        <v>113.2805457055606</v>
      </c>
    </row>
    <row r="23" spans="2:273" x14ac:dyDescent="0.25">
      <c r="B23" s="1" t="s">
        <v>292</v>
      </c>
      <c r="C23" s="1" t="s">
        <v>311</v>
      </c>
      <c r="D23" s="1">
        <v>901.08180000000004</v>
      </c>
      <c r="F23" s="1">
        <v>43.906336589514964</v>
      </c>
      <c r="G23" s="1">
        <v>43.070464424871176</v>
      </c>
      <c r="H23" s="1">
        <v>44.062166311385603</v>
      </c>
      <c r="I23" s="1">
        <v>45.516052792488964</v>
      </c>
      <c r="J23" s="1">
        <v>45.267344578825629</v>
      </c>
      <c r="K23" s="1">
        <v>45.030755894495819</v>
      </c>
      <c r="L23" s="1">
        <v>45.50030328730945</v>
      </c>
      <c r="M23" s="1">
        <v>45.481774608148555</v>
      </c>
      <c r="N23" s="1">
        <v>45.876226700425804</v>
      </c>
      <c r="O23" s="1">
        <v>47.788737779098682</v>
      </c>
      <c r="P23" s="1">
        <v>48.349079323954356</v>
      </c>
      <c r="Q23" s="1">
        <v>46.437816632566729</v>
      </c>
      <c r="R23" s="1">
        <v>46.640174417411373</v>
      </c>
      <c r="S23" s="1">
        <v>49.342051788048785</v>
      </c>
      <c r="T23" s="1">
        <v>48.801676313921313</v>
      </c>
      <c r="U23" s="1">
        <v>47.811642773234134</v>
      </c>
      <c r="V23" s="1">
        <v>47.482995242486034</v>
      </c>
      <c r="W23" s="1">
        <v>50.422418757497084</v>
      </c>
      <c r="X23" s="1">
        <v>49.636540183199017</v>
      </c>
      <c r="Y23" s="1">
        <v>47.97495568184857</v>
      </c>
      <c r="Z23" s="1">
        <v>49.385983790138233</v>
      </c>
      <c r="AA23" s="1">
        <v>51.254286208005972</v>
      </c>
      <c r="AB23" s="1">
        <v>49.971275688734615</v>
      </c>
      <c r="AC23" s="1">
        <v>51.082336344598453</v>
      </c>
      <c r="AD23" s="1">
        <v>49.856899339676474</v>
      </c>
      <c r="AE23" s="1">
        <v>49.125268958043613</v>
      </c>
      <c r="AF23" s="1">
        <v>51.727063231857557</v>
      </c>
      <c r="AG23" s="1">
        <v>51.330447785311144</v>
      </c>
      <c r="AH23" s="1">
        <v>52.490510336958941</v>
      </c>
      <c r="AI23" s="1">
        <v>50.289705953261397</v>
      </c>
      <c r="AJ23" s="1">
        <v>49.734139686416135</v>
      </c>
      <c r="AK23" s="1">
        <v>50.280361999791069</v>
      </c>
      <c r="AL23" s="1">
        <v>51.051186675599993</v>
      </c>
      <c r="AM23" s="1">
        <v>53.325705607361321</v>
      </c>
      <c r="AN23" s="1">
        <v>53.383022143408816</v>
      </c>
      <c r="AO23" s="1">
        <v>55.210486583435127</v>
      </c>
      <c r="AP23" s="1">
        <v>52.846386152500521</v>
      </c>
      <c r="AQ23" s="1">
        <v>50.790519412135211</v>
      </c>
      <c r="AR23" s="1">
        <v>56.353296901872113</v>
      </c>
      <c r="AS23" s="1">
        <v>54.543274820259711</v>
      </c>
      <c r="AT23" s="1">
        <v>54.712520151936367</v>
      </c>
      <c r="AU23" s="1">
        <v>56.657519237064065</v>
      </c>
      <c r="AV23" s="1">
        <v>55.199518647957746</v>
      </c>
      <c r="AW23" s="1">
        <v>58.386105089749059</v>
      </c>
      <c r="AX23" s="1">
        <v>57.892723621676488</v>
      </c>
      <c r="AY23" s="1">
        <v>57.764323524276989</v>
      </c>
      <c r="AZ23" s="1">
        <v>58.860725746679719</v>
      </c>
      <c r="BA23" s="1">
        <v>61.347559392963866</v>
      </c>
      <c r="BB23" s="1">
        <v>59.759431854635352</v>
      </c>
      <c r="BC23" s="1">
        <v>60.199979378468605</v>
      </c>
      <c r="BD23" s="1">
        <v>62.34716408407229</v>
      </c>
      <c r="BE23" s="1">
        <v>61.353959512441534</v>
      </c>
      <c r="BF23" s="1">
        <v>62.281654437541569</v>
      </c>
      <c r="BG23" s="1">
        <v>62.109239569353804</v>
      </c>
      <c r="BH23" s="1">
        <v>62.177785387091973</v>
      </c>
      <c r="BI23" s="1">
        <v>63.744608180387928</v>
      </c>
      <c r="BJ23" s="1">
        <v>65.465269185236878</v>
      </c>
      <c r="BK23" s="1">
        <v>65.378728117129455</v>
      </c>
      <c r="BL23" s="1">
        <v>65.543045427937869</v>
      </c>
      <c r="BM23" s="1">
        <v>66.290297960423743</v>
      </c>
      <c r="BN23" s="1">
        <v>65.200614968875428</v>
      </c>
      <c r="BO23" s="1">
        <v>67.343728548211331</v>
      </c>
      <c r="BP23" s="1">
        <v>67.869645990993163</v>
      </c>
      <c r="BQ23" s="1">
        <v>68.621132688552862</v>
      </c>
      <c r="BR23" s="1">
        <v>69.644337029571162</v>
      </c>
      <c r="BS23" s="1">
        <v>69.391858036332906</v>
      </c>
      <c r="BT23" s="1">
        <v>68.044699084063382</v>
      </c>
      <c r="BU23" s="1">
        <v>70.84566829235257</v>
      </c>
      <c r="BV23" s="1">
        <v>69.660642858076372</v>
      </c>
      <c r="BW23" s="1">
        <v>73.431868312374618</v>
      </c>
      <c r="BX23" s="1">
        <v>74.692971893621291</v>
      </c>
      <c r="BY23" s="1">
        <v>73.267376540907662</v>
      </c>
      <c r="BZ23" s="1">
        <v>72.6776237487434</v>
      </c>
      <c r="CA23" s="1">
        <v>75.662813458519935</v>
      </c>
      <c r="CB23" s="1">
        <v>78.20977237335002</v>
      </c>
      <c r="CC23" s="1">
        <v>79.040711520791675</v>
      </c>
      <c r="CD23" s="1">
        <v>79.226722085688522</v>
      </c>
      <c r="CE23" s="1">
        <v>80.313850498307801</v>
      </c>
      <c r="CF23" s="1">
        <v>82.364678160773821</v>
      </c>
      <c r="CG23" s="1">
        <v>80.513926288693327</v>
      </c>
      <c r="CH23" s="1">
        <v>81.003221406480122</v>
      </c>
      <c r="CI23" s="1">
        <v>81.777355907008911</v>
      </c>
      <c r="CJ23" s="1">
        <v>80.235463448147939</v>
      </c>
      <c r="CK23" s="1">
        <v>81.056507266494464</v>
      </c>
      <c r="CL23" s="1">
        <v>82.099595855518828</v>
      </c>
      <c r="CM23" s="1">
        <v>80.916604560770722</v>
      </c>
      <c r="CN23" s="1">
        <v>81.420784184008653</v>
      </c>
      <c r="CO23" s="1">
        <v>79.484387393074883</v>
      </c>
      <c r="CP23" s="1">
        <v>79.444655132443486</v>
      </c>
      <c r="CQ23" s="1">
        <v>79.670277612457383</v>
      </c>
      <c r="CR23" s="1">
        <v>79.570237919347946</v>
      </c>
      <c r="CS23" s="1">
        <v>79.002258140050913</v>
      </c>
      <c r="CT23" s="1">
        <v>80.785083558399947</v>
      </c>
      <c r="CU23" s="1">
        <v>83.86955614431298</v>
      </c>
      <c r="CV23" s="1">
        <v>84.29228721637925</v>
      </c>
      <c r="CW23" s="1">
        <v>82.221914900969395</v>
      </c>
      <c r="CX23" s="1">
        <v>81.468283013637787</v>
      </c>
      <c r="CY23" s="1">
        <v>80.382463916036343</v>
      </c>
      <c r="CZ23" s="1">
        <v>80.711105162910386</v>
      </c>
      <c r="DA23" s="1">
        <v>81.972988015400006</v>
      </c>
      <c r="DB23" s="1">
        <v>81.90920257571058</v>
      </c>
      <c r="DC23" s="1">
        <v>81.790329710834854</v>
      </c>
      <c r="DD23" s="1">
        <v>82.884393512302523</v>
      </c>
      <c r="DE23" s="1">
        <v>84.974268736800312</v>
      </c>
      <c r="DF23" s="1">
        <v>86.913626632109938</v>
      </c>
      <c r="DG23" s="1">
        <v>86.392571224348004</v>
      </c>
      <c r="DH23" s="1">
        <v>86.635760333345999</v>
      </c>
      <c r="DI23" s="1">
        <v>89.949751564248189</v>
      </c>
      <c r="DJ23" s="1">
        <v>89.744579952284852</v>
      </c>
      <c r="DK23" s="1">
        <v>89.192652070960847</v>
      </c>
      <c r="DL23" s="1">
        <v>89.86930372456078</v>
      </c>
      <c r="DM23" s="1">
        <v>90.835823994284013</v>
      </c>
      <c r="DN23" s="1">
        <v>90.395964775940342</v>
      </c>
      <c r="DO23" s="1">
        <v>93.849358654489365</v>
      </c>
      <c r="DP23" s="1">
        <v>93.536102273613892</v>
      </c>
      <c r="DQ23" s="1">
        <v>96.650315413235774</v>
      </c>
      <c r="DR23" s="1">
        <v>95.787751003411316</v>
      </c>
      <c r="DS23" s="1">
        <v>94.865693684263817</v>
      </c>
      <c r="DT23" s="1">
        <v>94.647138566792407</v>
      </c>
      <c r="DU23" s="1">
        <v>93.591972198794977</v>
      </c>
      <c r="DV23" s="1">
        <v>93.480565147561862</v>
      </c>
      <c r="DW23" s="1">
        <v>93.921907455313672</v>
      </c>
      <c r="DX23" s="1">
        <v>91.598791394242284</v>
      </c>
      <c r="DY23" s="1">
        <v>89.489055388183601</v>
      </c>
      <c r="DZ23" s="1">
        <v>91.140601641899636</v>
      </c>
      <c r="EA23" s="1">
        <v>87.50043933798581</v>
      </c>
      <c r="EB23" s="1">
        <v>85.260140363946817</v>
      </c>
      <c r="EC23" s="1">
        <v>85.93698915476412</v>
      </c>
      <c r="ED23" s="1">
        <v>81.057378208666435</v>
      </c>
      <c r="EE23" s="1">
        <v>82.520807498787605</v>
      </c>
      <c r="EF23" s="1">
        <v>82.540984149484032</v>
      </c>
      <c r="EG23" s="1">
        <v>81.773800977679855</v>
      </c>
      <c r="EH23" s="1">
        <v>81.667878657223412</v>
      </c>
      <c r="EI23" s="1">
        <v>81.510972801986128</v>
      </c>
      <c r="EJ23" s="1">
        <v>81.563784260050042</v>
      </c>
      <c r="EK23" s="1">
        <v>84.183796388175224</v>
      </c>
      <c r="EL23" s="1">
        <v>84.509155620566787</v>
      </c>
      <c r="EM23" s="1">
        <v>85.366128598741042</v>
      </c>
      <c r="EN23" s="1">
        <v>85.622559997820773</v>
      </c>
      <c r="EO23" s="1">
        <v>85.512292517861127</v>
      </c>
      <c r="EP23" s="1">
        <v>84.483287068237217</v>
      </c>
      <c r="EQ23" s="1">
        <v>83.742505266177034</v>
      </c>
      <c r="ER23" s="1">
        <v>84.736856510485723</v>
      </c>
      <c r="ES23" s="1">
        <v>81.98388573656085</v>
      </c>
      <c r="ET23" s="1">
        <v>83.576035986855558</v>
      </c>
      <c r="EU23" s="1">
        <v>84.185066410304529</v>
      </c>
      <c r="EV23" s="1">
        <v>84.345995238203344</v>
      </c>
      <c r="EW23" s="1">
        <v>83.710381671752302</v>
      </c>
      <c r="EX23" s="1">
        <v>83.256637376992572</v>
      </c>
      <c r="EY23" s="1">
        <v>86.668587385193021</v>
      </c>
      <c r="EZ23" s="1">
        <v>86.919031554750859</v>
      </c>
      <c r="FA23" s="1">
        <v>84.733740231557405</v>
      </c>
      <c r="FB23" s="1">
        <v>87.062731920654713</v>
      </c>
      <c r="FC23" s="1">
        <v>88.542651454484101</v>
      </c>
      <c r="FD23" s="1">
        <v>91.589230931723321</v>
      </c>
      <c r="FE23" s="1">
        <v>89.722327210206089</v>
      </c>
      <c r="FF23" s="1">
        <v>87.921320501402505</v>
      </c>
      <c r="FG23" s="1">
        <v>91.719686862442572</v>
      </c>
      <c r="FH23" s="1">
        <v>93.796841766712944</v>
      </c>
      <c r="FI23" s="1">
        <v>92.064053919997988</v>
      </c>
      <c r="FJ23" s="1">
        <v>93.908371173479182</v>
      </c>
      <c r="FK23" s="1">
        <v>91.379217178233333</v>
      </c>
      <c r="FL23" s="1">
        <v>92.675829486044776</v>
      </c>
      <c r="FM23" s="1">
        <v>93.792881585308464</v>
      </c>
      <c r="FN23" s="1">
        <v>95.434417845949113</v>
      </c>
      <c r="FO23" s="1">
        <v>95.670339633211483</v>
      </c>
      <c r="FP23" s="1">
        <v>94.194236295257099</v>
      </c>
      <c r="FQ23" s="1">
        <v>97.130402837983738</v>
      </c>
      <c r="FR23" s="1">
        <v>96.60700508043648</v>
      </c>
      <c r="FS23" s="1">
        <v>97.210228138823638</v>
      </c>
      <c r="FT23" s="1">
        <v>97.384754158100591</v>
      </c>
      <c r="FU23" s="1">
        <v>100.52036639125845</v>
      </c>
      <c r="FV23" s="1">
        <v>100.15341221678547</v>
      </c>
      <c r="FW23" s="1">
        <v>99.988255052545483</v>
      </c>
      <c r="FX23" s="1">
        <v>99.545835351057761</v>
      </c>
      <c r="FY23" s="1">
        <v>101.77069302455578</v>
      </c>
      <c r="FZ23" s="1">
        <v>98.287335439780534</v>
      </c>
      <c r="GA23" s="1">
        <v>100.20144309046474</v>
      </c>
      <c r="GB23" s="1">
        <v>102.84865003407923</v>
      </c>
      <c r="GC23" s="1">
        <v>105.48202202211186</v>
      </c>
      <c r="GD23" s="1">
        <v>105.68271356977341</v>
      </c>
      <c r="GE23" s="1">
        <v>106.86990969805068</v>
      </c>
      <c r="GF23" s="1">
        <v>108.98132519123625</v>
      </c>
      <c r="GG23" s="1">
        <v>108.04167813032382</v>
      </c>
      <c r="GH23" s="1">
        <v>109.07030956742925</v>
      </c>
      <c r="GI23" s="1">
        <v>110.63969436740325</v>
      </c>
      <c r="GJ23" s="1">
        <v>107.55950573690671</v>
      </c>
      <c r="GK23" s="1">
        <v>110.11077211075579</v>
      </c>
      <c r="GL23" s="1">
        <v>111.51818766008881</v>
      </c>
      <c r="GM23" s="1">
        <v>112.78195187088951</v>
      </c>
      <c r="GN23" s="1">
        <v>114.03615555606572</v>
      </c>
      <c r="GO23" s="1">
        <v>113.8554867625934</v>
      </c>
      <c r="GP23" s="1">
        <v>114.43881155727084</v>
      </c>
      <c r="GQ23" s="1">
        <v>111.14006434959931</v>
      </c>
      <c r="GR23" s="1">
        <v>115.2619474650338</v>
      </c>
      <c r="GS23" s="1">
        <v>114.38604684315361</v>
      </c>
      <c r="GT23" s="1">
        <v>116.25430451324937</v>
      </c>
      <c r="GU23" s="1">
        <v>116.99749707543117</v>
      </c>
      <c r="GV23" s="1">
        <v>117.42270044512928</v>
      </c>
      <c r="GW23" s="1">
        <v>119.39816577162755</v>
      </c>
      <c r="GX23" s="1">
        <v>119.6146486029149</v>
      </c>
      <c r="GY23" s="1">
        <v>120.4470679168669</v>
      </c>
      <c r="GZ23" s="1">
        <v>120.87664245274118</v>
      </c>
      <c r="HA23" s="1">
        <v>121.22324551950905</v>
      </c>
      <c r="HB23" s="1">
        <v>123.17000058588634</v>
      </c>
      <c r="HC23" s="1">
        <v>125.64663000317402</v>
      </c>
      <c r="HD23" s="1">
        <v>121.85071187576295</v>
      </c>
      <c r="HE23" s="1">
        <v>126.30571595837979</v>
      </c>
      <c r="HF23" s="1">
        <v>126.40844904470097</v>
      </c>
      <c r="HG23" s="1">
        <v>130.69971924196452</v>
      </c>
      <c r="HH23" s="1">
        <v>131.56761619878361</v>
      </c>
      <c r="HI23" s="1">
        <v>131.39916223452144</v>
      </c>
      <c r="HJ23" s="1">
        <v>122.14061127756884</v>
      </c>
      <c r="HK23" s="1">
        <v>122.21622081744297</v>
      </c>
      <c r="HL23" s="1">
        <v>117.60145865349683</v>
      </c>
      <c r="HM23" s="1">
        <v>108.16227711366575</v>
      </c>
      <c r="HN23" s="1">
        <v>100.61179672108972</v>
      </c>
      <c r="HO23" s="1">
        <v>103.9165006202691</v>
      </c>
      <c r="HP23" s="1">
        <v>102.90718145718564</v>
      </c>
      <c r="HQ23" s="1">
        <v>99.418123413641041</v>
      </c>
      <c r="HR23" s="1">
        <v>101.7764348824914</v>
      </c>
      <c r="HS23" s="1">
        <v>103.60105663884698</v>
      </c>
      <c r="HT23" s="1">
        <v>106.49539087018105</v>
      </c>
      <c r="HU23" s="1">
        <v>105.78462438885647</v>
      </c>
      <c r="HV23" s="1">
        <v>110.67991856299501</v>
      </c>
      <c r="HW23" s="1">
        <v>114.49026428076155</v>
      </c>
      <c r="HX23" s="1">
        <v>113.29509919135872</v>
      </c>
      <c r="HY23" s="1">
        <v>116.88792042933356</v>
      </c>
      <c r="HZ23" s="1">
        <v>115.93011745955899</v>
      </c>
      <c r="IA23" s="1">
        <v>117.79819652182402</v>
      </c>
      <c r="IB23" s="1">
        <v>121.59193961762716</v>
      </c>
      <c r="IC23" s="1">
        <v>118.98503328285969</v>
      </c>
      <c r="ID23" s="1">
        <v>122.01285076657042</v>
      </c>
      <c r="IE23" s="1">
        <v>121.71983091585567</v>
      </c>
      <c r="IF23" s="1">
        <v>125.13029388292645</v>
      </c>
      <c r="IG23" s="1">
        <v>124.32359823248949</v>
      </c>
      <c r="IH23" s="1">
        <v>123.97219118700589</v>
      </c>
      <c r="II23" s="1">
        <v>128.6809462071574</v>
      </c>
      <c r="IJ23" s="1">
        <v>127.63908863658799</v>
      </c>
      <c r="IK23" s="1">
        <v>129.54927439823854</v>
      </c>
      <c r="IL23" s="1">
        <v>129.54908068790746</v>
      </c>
      <c r="IM23" s="1">
        <v>126.04685308087598</v>
      </c>
      <c r="IN23" s="1">
        <v>131.34432859424919</v>
      </c>
      <c r="IO23" s="1">
        <v>131.96031240019391</v>
      </c>
      <c r="IP23" s="1">
        <v>130.92423411587407</v>
      </c>
      <c r="IQ23" s="1">
        <v>126.89841604060761</v>
      </c>
      <c r="IR23" s="1">
        <v>132.87980627753731</v>
      </c>
      <c r="IS23" s="1">
        <v>132.57195212371533</v>
      </c>
      <c r="IT23" s="1">
        <v>133.63565360213585</v>
      </c>
      <c r="IU23" s="1">
        <v>136.80760702353649</v>
      </c>
      <c r="IV23" s="1">
        <v>134.72005322233611</v>
      </c>
      <c r="IW23" s="1">
        <v>136.36532623424901</v>
      </c>
      <c r="IX23" s="1">
        <v>135.31230061157751</v>
      </c>
      <c r="IY23" s="1">
        <v>135.75253411908528</v>
      </c>
      <c r="IZ23" s="1">
        <v>138.65601608783174</v>
      </c>
      <c r="JA23" s="1">
        <v>136.06966331126262</v>
      </c>
      <c r="JB23" s="1">
        <v>137.13633664570497</v>
      </c>
      <c r="JC23" s="1">
        <v>140.74288138998111</v>
      </c>
      <c r="JD23" s="1">
        <v>138.72575028115176</v>
      </c>
      <c r="JE23" s="1">
        <v>135.62970936149586</v>
      </c>
      <c r="JF23" s="1">
        <v>139.07973265482212</v>
      </c>
      <c r="JG23" s="1">
        <v>133.99434122706171</v>
      </c>
      <c r="JH23" s="1">
        <v>136.73811424468855</v>
      </c>
      <c r="JI23" s="1">
        <v>140.13065060733467</v>
      </c>
      <c r="JJ23" s="1">
        <v>137.39922203578971</v>
      </c>
      <c r="JK23" s="1">
        <v>137.51906415721874</v>
      </c>
      <c r="JL23" s="1">
        <v>135.90314447273073</v>
      </c>
      <c r="JM23" s="1">
        <v>138.60745032921579</v>
      </c>
    </row>
    <row r="24" spans="2:273" x14ac:dyDescent="0.25">
      <c r="B24" s="1" t="s">
        <v>294</v>
      </c>
      <c r="C24" s="1" t="s">
        <v>312</v>
      </c>
      <c r="D24" s="1">
        <v>594.19366952035591</v>
      </c>
      <c r="F24" s="1">
        <v>55.256908174315342</v>
      </c>
      <c r="G24" s="1">
        <v>53.738749076070853</v>
      </c>
      <c r="H24" s="1">
        <v>54.548472292624375</v>
      </c>
      <c r="I24" s="1">
        <v>51.917000965840295</v>
      </c>
      <c r="J24" s="1">
        <v>54.649374501563734</v>
      </c>
      <c r="K24" s="1">
        <v>54.649543612133009</v>
      </c>
      <c r="L24" s="1">
        <v>54.851989703646751</v>
      </c>
      <c r="M24" s="1">
        <v>56.673725797856228</v>
      </c>
      <c r="N24" s="1">
        <v>56.875965123203635</v>
      </c>
      <c r="O24" s="1">
        <v>57.382175272729114</v>
      </c>
      <c r="P24" s="1">
        <v>57.280983439271751</v>
      </c>
      <c r="Q24" s="1">
        <v>58.697352231313246</v>
      </c>
      <c r="R24" s="1">
        <v>58.393813279349899</v>
      </c>
      <c r="S24" s="1">
        <v>57.07839841506334</v>
      </c>
      <c r="T24" s="1">
        <v>56.977189779007361</v>
      </c>
      <c r="U24" s="1">
        <v>56.370041338016804</v>
      </c>
      <c r="V24" s="1">
        <v>57.685355352288134</v>
      </c>
      <c r="W24" s="1">
        <v>58.292714455625003</v>
      </c>
      <c r="X24" s="1">
        <v>56.268714741235527</v>
      </c>
      <c r="Y24" s="1">
        <v>58.394180690124735</v>
      </c>
      <c r="Z24" s="1">
        <v>59.912121585139765</v>
      </c>
      <c r="AA24" s="1">
        <v>58.900151334123024</v>
      </c>
      <c r="AB24" s="1">
        <v>59.30495310471882</v>
      </c>
      <c r="AC24" s="1">
        <v>59.406105907316118</v>
      </c>
      <c r="AD24" s="1">
        <v>58.191815124961671</v>
      </c>
      <c r="AE24" s="1">
        <v>60.418092779421599</v>
      </c>
      <c r="AF24" s="1">
        <v>60.823144956058933</v>
      </c>
      <c r="AG24" s="1">
        <v>60.721782885111253</v>
      </c>
      <c r="AH24" s="1">
        <v>59.001308968692392</v>
      </c>
      <c r="AI24" s="1">
        <v>58.09020233947345</v>
      </c>
      <c r="AJ24" s="1">
        <v>59.00122235936918</v>
      </c>
      <c r="AK24" s="1">
        <v>58.191769162659249</v>
      </c>
      <c r="AL24" s="1">
        <v>57.786720485941302</v>
      </c>
      <c r="AM24" s="1">
        <v>56.673668348760046</v>
      </c>
      <c r="AN24" s="1">
        <v>56.066187918944067</v>
      </c>
      <c r="AO24" s="1">
        <v>56.67380378890882</v>
      </c>
      <c r="AP24" s="1">
        <v>58.090322575372518</v>
      </c>
      <c r="AQ24" s="1">
        <v>58.494956956811372</v>
      </c>
      <c r="AR24" s="1">
        <v>59.00146956738115</v>
      </c>
      <c r="AS24" s="1">
        <v>59.304773635260347</v>
      </c>
      <c r="AT24" s="1">
        <v>57.989306397416101</v>
      </c>
      <c r="AU24" s="1">
        <v>60.924152586679512</v>
      </c>
      <c r="AV24" s="1">
        <v>59.81058118988804</v>
      </c>
      <c r="AW24" s="1">
        <v>59.60840766601045</v>
      </c>
      <c r="AX24" s="1">
        <v>60.519547764331385</v>
      </c>
      <c r="AY24" s="1">
        <v>60.822702036808764</v>
      </c>
      <c r="AZ24" s="1">
        <v>61.429918321549295</v>
      </c>
      <c r="BA24" s="1">
        <v>61.025101245140974</v>
      </c>
      <c r="BB24" s="1">
        <v>57.786542757757125</v>
      </c>
      <c r="BC24" s="1">
        <v>63.049086675320531</v>
      </c>
      <c r="BD24" s="1">
        <v>63.65619228549339</v>
      </c>
      <c r="BE24" s="1">
        <v>65.478090706982556</v>
      </c>
      <c r="BF24" s="1">
        <v>62.239903372539111</v>
      </c>
      <c r="BG24" s="1">
        <v>63.150267399015512</v>
      </c>
      <c r="BH24" s="1">
        <v>59.102485156624958</v>
      </c>
      <c r="BI24" s="1">
        <v>60.417882850751468</v>
      </c>
      <c r="BJ24" s="1">
        <v>59.81080485914444</v>
      </c>
      <c r="BK24" s="1">
        <v>60.21570316435028</v>
      </c>
      <c r="BL24" s="1">
        <v>61.733471444234368</v>
      </c>
      <c r="BM24" s="1">
        <v>61.733366977488004</v>
      </c>
      <c r="BN24" s="1">
        <v>59.811153747504271</v>
      </c>
      <c r="BO24" s="1">
        <v>60.923803524006416</v>
      </c>
      <c r="BP24" s="1">
        <v>61.227568958442546</v>
      </c>
      <c r="BQ24" s="1">
        <v>61.227536782905382</v>
      </c>
      <c r="BR24" s="1">
        <v>61.93605417567688</v>
      </c>
      <c r="BS24" s="1">
        <v>61.632452847964153</v>
      </c>
      <c r="BT24" s="1">
        <v>63.04938621409957</v>
      </c>
      <c r="BU24" s="1">
        <v>64.162889276153791</v>
      </c>
      <c r="BV24" s="1">
        <v>64.466245540091577</v>
      </c>
      <c r="BW24" s="1">
        <v>64.36491136812289</v>
      </c>
      <c r="BX24" s="1">
        <v>66.489913527303599</v>
      </c>
      <c r="BY24" s="1">
        <v>66.996383957292977</v>
      </c>
      <c r="BZ24" s="1">
        <v>68.210716571317249</v>
      </c>
      <c r="CA24" s="1">
        <v>67.50227353306903</v>
      </c>
      <c r="CB24" s="1">
        <v>67.40067847153432</v>
      </c>
      <c r="CC24" s="1">
        <v>69.830047999604915</v>
      </c>
      <c r="CD24" s="1">
        <v>72.056384789168831</v>
      </c>
      <c r="CE24" s="1">
        <v>71.651291610108075</v>
      </c>
      <c r="CF24" s="1">
        <v>71.550670850248849</v>
      </c>
      <c r="CG24" s="1">
        <v>72.259015999525289</v>
      </c>
      <c r="CH24" s="1">
        <v>70.538229241988816</v>
      </c>
      <c r="CI24" s="1">
        <v>72.663787097752888</v>
      </c>
      <c r="CJ24" s="1">
        <v>70.53861914289682</v>
      </c>
      <c r="CK24" s="1">
        <v>71.044082537873564</v>
      </c>
      <c r="CL24" s="1">
        <v>70.943029944579592</v>
      </c>
      <c r="CM24" s="1">
        <v>70.537956629765063</v>
      </c>
      <c r="CN24" s="1">
        <v>68.817730963475057</v>
      </c>
      <c r="CO24" s="1">
        <v>68.615574795930272</v>
      </c>
      <c r="CP24" s="1">
        <v>69.829888603086388</v>
      </c>
      <c r="CQ24" s="1">
        <v>67.907332994301271</v>
      </c>
      <c r="CR24" s="1">
        <v>68.817906856483049</v>
      </c>
      <c r="CS24" s="1">
        <v>67.400714486438133</v>
      </c>
      <c r="CT24" s="1">
        <v>69.52594503021011</v>
      </c>
      <c r="CU24" s="1">
        <v>69.930930976858249</v>
      </c>
      <c r="CV24" s="1">
        <v>66.489992562898621</v>
      </c>
      <c r="CW24" s="1">
        <v>68.919423443857937</v>
      </c>
      <c r="CX24" s="1">
        <v>71.550223447226486</v>
      </c>
      <c r="CY24" s="1">
        <v>67.097123487907936</v>
      </c>
      <c r="CZ24" s="1">
        <v>68.81765618109479</v>
      </c>
      <c r="DA24" s="1">
        <v>68.918935132459623</v>
      </c>
      <c r="DB24" s="1">
        <v>69.323809055342252</v>
      </c>
      <c r="DC24" s="1">
        <v>70.032038799996869</v>
      </c>
      <c r="DD24" s="1">
        <v>71.651617109582887</v>
      </c>
      <c r="DE24" s="1">
        <v>72.764916433757932</v>
      </c>
      <c r="DF24" s="1">
        <v>74.283102540361526</v>
      </c>
      <c r="DG24" s="1">
        <v>72.562396649923684</v>
      </c>
      <c r="DH24" s="1">
        <v>74.687924509843882</v>
      </c>
      <c r="DI24" s="1">
        <v>75.800950920358829</v>
      </c>
      <c r="DJ24" s="1">
        <v>76.469635315336475</v>
      </c>
      <c r="DK24" s="1">
        <v>76.599389912147629</v>
      </c>
      <c r="DL24" s="1">
        <v>77.659907513688935</v>
      </c>
      <c r="DM24" s="1">
        <v>80.465800909408884</v>
      </c>
      <c r="DN24" s="1">
        <v>78.397271227854247</v>
      </c>
      <c r="DO24" s="1">
        <v>81.521640541217621</v>
      </c>
      <c r="DP24" s="1">
        <v>79.877517358728667</v>
      </c>
      <c r="DQ24" s="1">
        <v>81.669442077559921</v>
      </c>
      <c r="DR24" s="1">
        <v>80.243245970622482</v>
      </c>
      <c r="DS24" s="1">
        <v>81.94218056678146</v>
      </c>
      <c r="DT24" s="1">
        <v>80.468234591816469</v>
      </c>
      <c r="DU24" s="1">
        <v>78.115961454300987</v>
      </c>
      <c r="DV24" s="1">
        <v>75.636418432017038</v>
      </c>
      <c r="DW24" s="1">
        <v>79.390803756995012</v>
      </c>
      <c r="DX24" s="1">
        <v>77.785185840454162</v>
      </c>
      <c r="DY24" s="1">
        <v>76.590190099761628</v>
      </c>
      <c r="DZ24" s="1">
        <v>74.077738992440572</v>
      </c>
      <c r="EA24" s="1">
        <v>72.862885303536316</v>
      </c>
      <c r="EB24" s="1">
        <v>73.825603236375272</v>
      </c>
      <c r="EC24" s="1">
        <v>73.629724679110055</v>
      </c>
      <c r="ED24" s="1">
        <v>73.530137477462631</v>
      </c>
      <c r="EE24" s="1">
        <v>72.902673637035122</v>
      </c>
      <c r="EF24" s="1">
        <v>72.09971889316185</v>
      </c>
      <c r="EG24" s="1">
        <v>69.445183707037373</v>
      </c>
      <c r="EH24" s="1">
        <v>74.15154850438654</v>
      </c>
      <c r="EI24" s="1">
        <v>74.882742972878759</v>
      </c>
      <c r="EJ24" s="1">
        <v>76.933237458612624</v>
      </c>
      <c r="EK24" s="1">
        <v>77.341088270717137</v>
      </c>
      <c r="EL24" s="1">
        <v>79.700717025731578</v>
      </c>
      <c r="EM24" s="1">
        <v>81.193840760213547</v>
      </c>
      <c r="EN24" s="1">
        <v>80.746704455750134</v>
      </c>
      <c r="EO24" s="1">
        <v>80.673439361184421</v>
      </c>
      <c r="EP24" s="1">
        <v>80.046472928239751</v>
      </c>
      <c r="EQ24" s="1">
        <v>80.142882387022652</v>
      </c>
      <c r="ER24" s="1">
        <v>83.881766890679444</v>
      </c>
      <c r="ES24" s="1">
        <v>81.639027620437162</v>
      </c>
      <c r="ET24" s="1">
        <v>81.287946149758653</v>
      </c>
      <c r="EU24" s="1">
        <v>83.273660576177548</v>
      </c>
      <c r="EV24" s="1">
        <v>81.862316757300832</v>
      </c>
      <c r="EW24" s="1">
        <v>82.063851237399533</v>
      </c>
      <c r="EX24" s="1">
        <v>82.710442976237331</v>
      </c>
      <c r="EY24" s="1">
        <v>81.593770071572195</v>
      </c>
      <c r="EZ24" s="1">
        <v>83.620244135664194</v>
      </c>
      <c r="FA24" s="1">
        <v>85.244819263672355</v>
      </c>
      <c r="FB24" s="1">
        <v>87.677495556635492</v>
      </c>
      <c r="FC24" s="1">
        <v>88.343634321649091</v>
      </c>
      <c r="FD24" s="1">
        <v>89.320527146636891</v>
      </c>
      <c r="FE24" s="1">
        <v>92.125568731896408</v>
      </c>
      <c r="FF24" s="1">
        <v>92.955153712104448</v>
      </c>
      <c r="FG24" s="1">
        <v>92.7554990786942</v>
      </c>
      <c r="FH24" s="1">
        <v>91.171478698589993</v>
      </c>
      <c r="FI24" s="1">
        <v>94.973979909745367</v>
      </c>
      <c r="FJ24" s="1">
        <v>95.709842707610875</v>
      </c>
      <c r="FK24" s="1">
        <v>97.030374949732689</v>
      </c>
      <c r="FL24" s="1">
        <v>96.09034629772664</v>
      </c>
      <c r="FM24" s="1">
        <v>94.80602718299005</v>
      </c>
      <c r="FN24" s="1">
        <v>95.033404451507238</v>
      </c>
      <c r="FO24" s="1">
        <v>96.188515396681765</v>
      </c>
      <c r="FP24" s="1">
        <v>98.554527611995084</v>
      </c>
      <c r="FQ24" s="1">
        <v>96.101257081077136</v>
      </c>
      <c r="FR24" s="1">
        <v>95.640094170718456</v>
      </c>
      <c r="FS24" s="1">
        <v>95.025697597742663</v>
      </c>
      <c r="FT24" s="1">
        <v>96.830407022173858</v>
      </c>
      <c r="FU24" s="1">
        <v>99.207314222333736</v>
      </c>
      <c r="FV24" s="1">
        <v>98.83735299025011</v>
      </c>
      <c r="FW24" s="1">
        <v>99.810176193074199</v>
      </c>
      <c r="FX24" s="1">
        <v>99.62044219047705</v>
      </c>
      <c r="FY24" s="1">
        <v>99.695511002106144</v>
      </c>
      <c r="FZ24" s="1">
        <v>102.64829808108603</v>
      </c>
      <c r="GA24" s="1">
        <v>103.27693947094998</v>
      </c>
      <c r="GB24" s="1">
        <v>103.79680518150596</v>
      </c>
      <c r="GC24" s="1">
        <v>105.61096187758184</v>
      </c>
      <c r="GD24" s="1">
        <v>104.76434212545503</v>
      </c>
      <c r="GE24" s="1">
        <v>108.43534852056898</v>
      </c>
      <c r="GF24" s="1">
        <v>108.88727413215067</v>
      </c>
      <c r="GG24" s="1">
        <v>109.28663445197684</v>
      </c>
      <c r="GH24" s="1">
        <v>111.6966678313139</v>
      </c>
      <c r="GI24" s="1">
        <v>110.11539654280227</v>
      </c>
      <c r="GJ24" s="1">
        <v>112.02341035119473</v>
      </c>
      <c r="GK24" s="1">
        <v>112.55801426638402</v>
      </c>
      <c r="GL24" s="1">
        <v>110.53674409160031</v>
      </c>
      <c r="GM24" s="1">
        <v>112.08111645509565</v>
      </c>
      <c r="GN24" s="1">
        <v>114.67832818362815</v>
      </c>
      <c r="GO24" s="1">
        <v>113.10058294124042</v>
      </c>
      <c r="GP24" s="1">
        <v>116.32935459953234</v>
      </c>
      <c r="GQ24" s="1">
        <v>116.65894345593895</v>
      </c>
      <c r="GR24" s="1">
        <v>118.15684531472243</v>
      </c>
      <c r="GS24" s="1">
        <v>118.02159703356047</v>
      </c>
      <c r="GT24" s="1">
        <v>118.23271505908554</v>
      </c>
      <c r="GU24" s="1">
        <v>119.91564204315749</v>
      </c>
      <c r="GV24" s="1">
        <v>119.83260372763598</v>
      </c>
      <c r="GW24" s="1">
        <v>126.56068922589239</v>
      </c>
      <c r="GX24" s="1">
        <v>122.79344809036148</v>
      </c>
      <c r="GY24" s="1">
        <v>124.33553199615842</v>
      </c>
      <c r="GZ24" s="1">
        <v>126.36639321832078</v>
      </c>
      <c r="HA24" s="1">
        <v>127.04603480806087</v>
      </c>
      <c r="HB24" s="1">
        <v>131.16833189485186</v>
      </c>
      <c r="HC24" s="1">
        <v>127.44435926251876</v>
      </c>
      <c r="HD24" s="1">
        <v>134.09979115711971</v>
      </c>
      <c r="HE24" s="1">
        <v>126.61432397820757</v>
      </c>
      <c r="HF24" s="1">
        <v>128.05915091494569</v>
      </c>
      <c r="HG24" s="1">
        <v>126.28401114834716</v>
      </c>
      <c r="HH24" s="1">
        <v>127.31165334859062</v>
      </c>
      <c r="HI24" s="1">
        <v>127.83015113306368</v>
      </c>
      <c r="HJ24" s="1">
        <v>125.64641963724513</v>
      </c>
      <c r="HK24" s="1">
        <v>122.84387418055076</v>
      </c>
      <c r="HL24" s="1">
        <v>108.1065800412089</v>
      </c>
      <c r="HM24" s="1">
        <v>97.093650108066058</v>
      </c>
      <c r="HN24" s="1">
        <v>80.569413726440573</v>
      </c>
      <c r="HO24" s="1">
        <v>77.833387660209894</v>
      </c>
      <c r="HP24" s="1">
        <v>79.466937717313996</v>
      </c>
      <c r="HQ24" s="1">
        <v>83.773057455246303</v>
      </c>
      <c r="HR24" s="1">
        <v>87.240779323707443</v>
      </c>
      <c r="HS24" s="1">
        <v>91.23658752336955</v>
      </c>
      <c r="HT24" s="1">
        <v>92.801982834518085</v>
      </c>
      <c r="HU24" s="1">
        <v>95.480145758316525</v>
      </c>
      <c r="HV24" s="1">
        <v>99.312247394657291</v>
      </c>
      <c r="HW24" s="1">
        <v>103.1362779819879</v>
      </c>
      <c r="HX24" s="1">
        <v>106.47753676442717</v>
      </c>
      <c r="HY24" s="1">
        <v>107.6417830192202</v>
      </c>
      <c r="HZ24" s="1">
        <v>110.85391329067826</v>
      </c>
      <c r="IA24" s="1">
        <v>110.8094198542175</v>
      </c>
      <c r="IB24" s="1">
        <v>113.0493611883802</v>
      </c>
      <c r="IC24" s="1">
        <v>118.02789189603627</v>
      </c>
      <c r="ID24" s="1">
        <v>118.00622036838151</v>
      </c>
      <c r="IE24" s="1">
        <v>116.74117422485573</v>
      </c>
      <c r="IF24" s="1">
        <v>119.47780976044254</v>
      </c>
      <c r="IG24" s="1">
        <v>117.11076163301979</v>
      </c>
      <c r="IH24" s="1">
        <v>117.11852428401535</v>
      </c>
      <c r="II24" s="1">
        <v>118.44804083851615</v>
      </c>
      <c r="IJ24" s="1">
        <v>119.86918065296713</v>
      </c>
      <c r="IK24" s="1">
        <v>122.72177873817502</v>
      </c>
      <c r="IL24" s="1">
        <v>119.19547168189972</v>
      </c>
      <c r="IM24" s="1">
        <v>123.06629187567691</v>
      </c>
      <c r="IN24" s="1">
        <v>111.65704236730311</v>
      </c>
      <c r="IO24" s="1">
        <v>105.14921379157244</v>
      </c>
      <c r="IP24" s="1">
        <v>109.0129947585995</v>
      </c>
      <c r="IQ24" s="1">
        <v>116.36849082407379</v>
      </c>
      <c r="IR24" s="1">
        <v>117.21632274913344</v>
      </c>
      <c r="IS24" s="1">
        <v>117.73752228811372</v>
      </c>
      <c r="IT24" s="1">
        <v>120.9599076115269</v>
      </c>
      <c r="IU24" s="1">
        <v>118.01270383134062</v>
      </c>
      <c r="IV24" s="1">
        <v>115.85433919400961</v>
      </c>
      <c r="IW24" s="1">
        <v>116.6715177796863</v>
      </c>
      <c r="IX24" s="1">
        <v>116.15162416467219</v>
      </c>
      <c r="IY24" s="1">
        <v>116.65621002262692</v>
      </c>
      <c r="IZ24" s="1">
        <v>117.55712031689072</v>
      </c>
      <c r="JA24" s="1">
        <v>121.050791660413</v>
      </c>
      <c r="JB24" s="1">
        <v>118.45992792734251</v>
      </c>
      <c r="JC24" s="1">
        <v>117.26194209776077</v>
      </c>
      <c r="JD24" s="1">
        <v>114.98278671506539</v>
      </c>
      <c r="JE24" s="1">
        <v>114.11450383700297</v>
      </c>
      <c r="JF24" s="1">
        <v>111.54691630152345</v>
      </c>
      <c r="JG24" s="1">
        <v>109.02735446519965</v>
      </c>
      <c r="JH24" s="1">
        <v>108.85650627698475</v>
      </c>
      <c r="JI24" s="1">
        <v>108.43416993114226</v>
      </c>
      <c r="JJ24" s="1">
        <v>111.10610829113328</v>
      </c>
      <c r="JK24" s="1">
        <v>108.47512547260119</v>
      </c>
      <c r="JL24" s="1">
        <v>111.49353077294482</v>
      </c>
      <c r="JM24" s="1">
        <v>113.69883977662332</v>
      </c>
    </row>
    <row r="25" spans="2:273" x14ac:dyDescent="0.25">
      <c r="B25" s="1" t="s">
        <v>296</v>
      </c>
      <c r="C25" s="1" t="s">
        <v>313</v>
      </c>
      <c r="D25" s="1">
        <v>3187.3343074684644</v>
      </c>
      <c r="F25" s="1">
        <v>45.832642586503177</v>
      </c>
      <c r="G25" s="1">
        <v>44.635171099664284</v>
      </c>
      <c r="H25" s="1">
        <v>44.174330305605018</v>
      </c>
      <c r="I25" s="1">
        <v>43.841881309197547</v>
      </c>
      <c r="J25" s="1">
        <v>45.292827336400983</v>
      </c>
      <c r="K25" s="1">
        <v>44.281113899526439</v>
      </c>
      <c r="L25" s="1">
        <v>46.03059236964399</v>
      </c>
      <c r="M25" s="1">
        <v>46.20787873914707</v>
      </c>
      <c r="N25" s="1">
        <v>45.268341551362489</v>
      </c>
      <c r="O25" s="1">
        <v>45.950657087263551</v>
      </c>
      <c r="P25" s="1">
        <v>46.436533367570227</v>
      </c>
      <c r="Q25" s="1">
        <v>46.711075338649827</v>
      </c>
      <c r="R25" s="1">
        <v>46.728906875155694</v>
      </c>
      <c r="S25" s="1">
        <v>46.880701373475141</v>
      </c>
      <c r="T25" s="1">
        <v>46.461190419456791</v>
      </c>
      <c r="U25" s="1">
        <v>47.184318678418123</v>
      </c>
      <c r="V25" s="1">
        <v>45.510845961271677</v>
      </c>
      <c r="W25" s="1">
        <v>45.278195189129107</v>
      </c>
      <c r="X25" s="1">
        <v>47.12437579226652</v>
      </c>
      <c r="Y25" s="1">
        <v>46.744066053286531</v>
      </c>
      <c r="Z25" s="1">
        <v>46.956231349647318</v>
      </c>
      <c r="AA25" s="1">
        <v>47.188834348105459</v>
      </c>
      <c r="AB25" s="1">
        <v>45.538815129162892</v>
      </c>
      <c r="AC25" s="1">
        <v>46.174541798143025</v>
      </c>
      <c r="AD25" s="1">
        <v>45.60880064074734</v>
      </c>
      <c r="AE25" s="1">
        <v>47.155052203374019</v>
      </c>
      <c r="AF25" s="1">
        <v>46.509574426288466</v>
      </c>
      <c r="AG25" s="1">
        <v>46.500262888770479</v>
      </c>
      <c r="AH25" s="1">
        <v>45.9530049930706</v>
      </c>
      <c r="AI25" s="1">
        <v>46.637340967495298</v>
      </c>
      <c r="AJ25" s="1">
        <v>46.797342807381675</v>
      </c>
      <c r="AK25" s="1">
        <v>47.255325708339278</v>
      </c>
      <c r="AL25" s="1">
        <v>47.843035659390502</v>
      </c>
      <c r="AM25" s="1">
        <v>48.353930540629527</v>
      </c>
      <c r="AN25" s="1">
        <v>49.018945097388809</v>
      </c>
      <c r="AO25" s="1">
        <v>49.726365434056078</v>
      </c>
      <c r="AP25" s="1">
        <v>49.291854324790513</v>
      </c>
      <c r="AQ25" s="1">
        <v>49.63024422282907</v>
      </c>
      <c r="AR25" s="1">
        <v>50.596295136549728</v>
      </c>
      <c r="AS25" s="1">
        <v>50.828593296960889</v>
      </c>
      <c r="AT25" s="1">
        <v>51.4488663428669</v>
      </c>
      <c r="AU25" s="1">
        <v>52.666234997905335</v>
      </c>
      <c r="AV25" s="1">
        <v>50.984657412976048</v>
      </c>
      <c r="AW25" s="1">
        <v>53.925734865921235</v>
      </c>
      <c r="AX25" s="1">
        <v>53.324978039510896</v>
      </c>
      <c r="AY25" s="1">
        <v>53.283051450914741</v>
      </c>
      <c r="AZ25" s="1">
        <v>54.396668134063248</v>
      </c>
      <c r="BA25" s="1">
        <v>56.584268755904233</v>
      </c>
      <c r="BB25" s="1">
        <v>57.468930635045538</v>
      </c>
      <c r="BC25" s="1">
        <v>56.495561217605363</v>
      </c>
      <c r="BD25" s="1">
        <v>56.015579132710648</v>
      </c>
      <c r="BE25" s="1">
        <v>56.572021262746638</v>
      </c>
      <c r="BF25" s="1">
        <v>56.862342365422499</v>
      </c>
      <c r="BG25" s="1">
        <v>57.767119926114184</v>
      </c>
      <c r="BH25" s="1">
        <v>55.791188891208378</v>
      </c>
      <c r="BI25" s="1">
        <v>56.972175520269509</v>
      </c>
      <c r="BJ25" s="1">
        <v>58.045167337161331</v>
      </c>
      <c r="BK25" s="1">
        <v>57.245892267171548</v>
      </c>
      <c r="BL25" s="1">
        <v>57.38796139227717</v>
      </c>
      <c r="BM25" s="1">
        <v>58.554052067534101</v>
      </c>
      <c r="BN25" s="1">
        <v>59.103165294153605</v>
      </c>
      <c r="BO25" s="1">
        <v>59.348468093137072</v>
      </c>
      <c r="BP25" s="1">
        <v>58.816736264323723</v>
      </c>
      <c r="BQ25" s="1">
        <v>59.042593616859506</v>
      </c>
      <c r="BR25" s="1">
        <v>59.740260009962356</v>
      </c>
      <c r="BS25" s="1">
        <v>59.234740920085699</v>
      </c>
      <c r="BT25" s="1">
        <v>60.721698697071702</v>
      </c>
      <c r="BU25" s="1">
        <v>60.354839695155462</v>
      </c>
      <c r="BV25" s="1">
        <v>60.49962894492208</v>
      </c>
      <c r="BW25" s="1">
        <v>62.573856333332031</v>
      </c>
      <c r="BX25" s="1">
        <v>62.490131760525948</v>
      </c>
      <c r="BY25" s="1">
        <v>62.188016668522941</v>
      </c>
      <c r="BZ25" s="1">
        <v>62.78054692568292</v>
      </c>
      <c r="CA25" s="1">
        <v>62.837832593823094</v>
      </c>
      <c r="CB25" s="1">
        <v>64.031550246455737</v>
      </c>
      <c r="CC25" s="1">
        <v>64.780395890292283</v>
      </c>
      <c r="CD25" s="1">
        <v>65.43084705058466</v>
      </c>
      <c r="CE25" s="1">
        <v>65.629623517730892</v>
      </c>
      <c r="CF25" s="1">
        <v>66.975800370494483</v>
      </c>
      <c r="CG25" s="1">
        <v>67.007569594619355</v>
      </c>
      <c r="CH25" s="1">
        <v>68.176235246091082</v>
      </c>
      <c r="CI25" s="1">
        <v>68.091007343911343</v>
      </c>
      <c r="CJ25" s="1">
        <v>68.315494291402032</v>
      </c>
      <c r="CK25" s="1">
        <v>69.018424560195825</v>
      </c>
      <c r="CL25" s="1">
        <v>70.063051001085995</v>
      </c>
      <c r="CM25" s="1">
        <v>70.246511695297741</v>
      </c>
      <c r="CN25" s="1">
        <v>69.97531137208955</v>
      </c>
      <c r="CO25" s="1">
        <v>71.810773677485003</v>
      </c>
      <c r="CP25" s="1">
        <v>71.121055211807274</v>
      </c>
      <c r="CQ25" s="1">
        <v>71.546144664990848</v>
      </c>
      <c r="CR25" s="1">
        <v>72.355118188443171</v>
      </c>
      <c r="CS25" s="1">
        <v>70.834542742674373</v>
      </c>
      <c r="CT25" s="1">
        <v>70.59156285278145</v>
      </c>
      <c r="CU25" s="1">
        <v>71.251593540899719</v>
      </c>
      <c r="CV25" s="1">
        <v>71.564247752759755</v>
      </c>
      <c r="CW25" s="1">
        <v>70.774897600094803</v>
      </c>
      <c r="CX25" s="1">
        <v>70.483911244221346</v>
      </c>
      <c r="CY25" s="1">
        <v>71.040790705993786</v>
      </c>
      <c r="CZ25" s="1">
        <v>71.594230505211286</v>
      </c>
      <c r="DA25" s="1">
        <v>72.392021430798152</v>
      </c>
      <c r="DB25" s="1">
        <v>72.444695445743349</v>
      </c>
      <c r="DC25" s="1">
        <v>73.913251640577016</v>
      </c>
      <c r="DD25" s="1">
        <v>75.59933015358682</v>
      </c>
      <c r="DE25" s="1">
        <v>74.46474008085471</v>
      </c>
      <c r="DF25" s="1">
        <v>75.381029754868848</v>
      </c>
      <c r="DG25" s="1">
        <v>76.462567592496882</v>
      </c>
      <c r="DH25" s="1">
        <v>77.962231285727029</v>
      </c>
      <c r="DI25" s="1">
        <v>78.066453708308885</v>
      </c>
      <c r="DJ25" s="1">
        <v>80.232228668546341</v>
      </c>
      <c r="DK25" s="1">
        <v>81.524549397057555</v>
      </c>
      <c r="DL25" s="1">
        <v>82.169787738252339</v>
      </c>
      <c r="DM25" s="1">
        <v>82.551109751740896</v>
      </c>
      <c r="DN25" s="1">
        <v>86.883526257492008</v>
      </c>
      <c r="DO25" s="1">
        <v>82.13766560808304</v>
      </c>
      <c r="DP25" s="1">
        <v>85.075002998874652</v>
      </c>
      <c r="DQ25" s="1">
        <v>85.336184689305966</v>
      </c>
      <c r="DR25" s="1">
        <v>86.398015634854502</v>
      </c>
      <c r="DS25" s="1">
        <v>87.617859378220729</v>
      </c>
      <c r="DT25" s="1">
        <v>88.988981211802042</v>
      </c>
      <c r="DU25" s="1">
        <v>90.067664258141846</v>
      </c>
      <c r="DV25" s="1">
        <v>89.126018949901905</v>
      </c>
      <c r="DW25" s="1">
        <v>88.47922304833412</v>
      </c>
      <c r="DX25" s="1">
        <v>88.097901707696863</v>
      </c>
      <c r="DY25" s="1">
        <v>87.584659621293923</v>
      </c>
      <c r="DZ25" s="1">
        <v>87.396788757365428</v>
      </c>
      <c r="EA25" s="1">
        <v>88.118214223025149</v>
      </c>
      <c r="EB25" s="1">
        <v>86.740859184396896</v>
      </c>
      <c r="EC25" s="1">
        <v>87.778486991124296</v>
      </c>
      <c r="ED25" s="1">
        <v>85.979526272429837</v>
      </c>
      <c r="EE25" s="1">
        <v>86.738781850154311</v>
      </c>
      <c r="EF25" s="1">
        <v>85.424457165511427</v>
      </c>
      <c r="EG25" s="1">
        <v>85.372593533575525</v>
      </c>
      <c r="EH25" s="1">
        <v>85.760298500799394</v>
      </c>
      <c r="EI25" s="1">
        <v>86.492050247128532</v>
      </c>
      <c r="EJ25" s="1">
        <v>88.430106614080074</v>
      </c>
      <c r="EK25" s="1">
        <v>87.390505201143213</v>
      </c>
      <c r="EL25" s="1">
        <v>86.093919917545676</v>
      </c>
      <c r="EM25" s="1">
        <v>90.465478230161082</v>
      </c>
      <c r="EN25" s="1">
        <v>88.0310640614817</v>
      </c>
      <c r="EO25" s="1">
        <v>89.537261392418941</v>
      </c>
      <c r="EP25" s="1">
        <v>89.521639929206387</v>
      </c>
      <c r="EQ25" s="1">
        <v>89.426438136200289</v>
      </c>
      <c r="ER25" s="1">
        <v>90.313643244566322</v>
      </c>
      <c r="ES25" s="1">
        <v>88.519941487915702</v>
      </c>
      <c r="ET25" s="1">
        <v>89.173500047722214</v>
      </c>
      <c r="EU25" s="1">
        <v>88.988395479275937</v>
      </c>
      <c r="EV25" s="1">
        <v>88.12614863962645</v>
      </c>
      <c r="EW25" s="1">
        <v>88.154769951534973</v>
      </c>
      <c r="EX25" s="1">
        <v>88.753337494634181</v>
      </c>
      <c r="EY25" s="1">
        <v>87.622330127227485</v>
      </c>
      <c r="EZ25" s="1">
        <v>89.72912960015185</v>
      </c>
      <c r="FA25" s="1">
        <v>89.497805771803627</v>
      </c>
      <c r="FB25" s="1">
        <v>91.103165090770517</v>
      </c>
      <c r="FC25" s="1">
        <v>92.342026721217195</v>
      </c>
      <c r="FD25" s="1">
        <v>93.476066180960984</v>
      </c>
      <c r="FE25" s="1">
        <v>93.247564286733535</v>
      </c>
      <c r="FF25" s="1">
        <v>92.438942556792483</v>
      </c>
      <c r="FG25" s="1">
        <v>94.5772489107148</v>
      </c>
      <c r="FH25" s="1">
        <v>94.48352165441537</v>
      </c>
      <c r="FI25" s="1">
        <v>96.945611938553938</v>
      </c>
      <c r="FJ25" s="1">
        <v>97.10726802970197</v>
      </c>
      <c r="FK25" s="1">
        <v>96.645968975491158</v>
      </c>
      <c r="FL25" s="1">
        <v>96.588098158149563</v>
      </c>
      <c r="FM25" s="1">
        <v>95.968015599844023</v>
      </c>
      <c r="FN25" s="1">
        <v>96.160313115332741</v>
      </c>
      <c r="FO25" s="1">
        <v>98.141082697372582</v>
      </c>
      <c r="FP25" s="1">
        <v>97.400090003334739</v>
      </c>
      <c r="FQ25" s="1">
        <v>98.399126339601025</v>
      </c>
      <c r="FR25" s="1">
        <v>98.525036472292385</v>
      </c>
      <c r="FS25" s="1">
        <v>95.789773518957517</v>
      </c>
      <c r="FT25" s="1">
        <v>95.309675790979739</v>
      </c>
      <c r="FU25" s="1">
        <v>99.605805836152754</v>
      </c>
      <c r="FV25" s="1">
        <v>99.387247713170254</v>
      </c>
      <c r="FW25" s="1">
        <v>100.13165524170806</v>
      </c>
      <c r="FX25" s="1">
        <v>99.557091163747288</v>
      </c>
      <c r="FY25" s="1">
        <v>99.982303544194906</v>
      </c>
      <c r="FZ25" s="1">
        <v>101.99262813985914</v>
      </c>
      <c r="GA25" s="1">
        <v>101.06174451247681</v>
      </c>
      <c r="GB25" s="1">
        <v>102.84926559039668</v>
      </c>
      <c r="GC25" s="1">
        <v>105.80777247606447</v>
      </c>
      <c r="GD25" s="1">
        <v>103.91642067064757</v>
      </c>
      <c r="GE25" s="1">
        <v>103.43396295278016</v>
      </c>
      <c r="GF25" s="1">
        <v>103.2973956706446</v>
      </c>
      <c r="GG25" s="1">
        <v>104.97839900633386</v>
      </c>
      <c r="GH25" s="1">
        <v>105.59566089096288</v>
      </c>
      <c r="GI25" s="1">
        <v>104.24043141890459</v>
      </c>
      <c r="GJ25" s="1">
        <v>104.38624531595767</v>
      </c>
      <c r="GK25" s="1">
        <v>105.91230321550664</v>
      </c>
      <c r="GL25" s="1">
        <v>108.84099227377669</v>
      </c>
      <c r="GM25" s="1">
        <v>109.63558031369477</v>
      </c>
      <c r="GN25" s="1">
        <v>110.78436318058468</v>
      </c>
      <c r="GO25" s="1">
        <v>112.1007245137906</v>
      </c>
      <c r="GP25" s="1">
        <v>110.06930064534833</v>
      </c>
      <c r="GQ25" s="1">
        <v>109.91991454282442</v>
      </c>
      <c r="GR25" s="1">
        <v>111.17852585134</v>
      </c>
      <c r="GS25" s="1">
        <v>109.91765507465715</v>
      </c>
      <c r="GT25" s="1">
        <v>109.07527632296107</v>
      </c>
      <c r="GU25" s="1">
        <v>112.34007073048184</v>
      </c>
      <c r="GV25" s="1">
        <v>111.19656659566543</v>
      </c>
      <c r="GW25" s="1">
        <v>112.88477336355342</v>
      </c>
      <c r="GX25" s="1">
        <v>113.46418266597159</v>
      </c>
      <c r="GY25" s="1">
        <v>112.72817893129098</v>
      </c>
      <c r="GZ25" s="1">
        <v>114.00402670822602</v>
      </c>
      <c r="HA25" s="1">
        <v>110.34609930777836</v>
      </c>
      <c r="HB25" s="1">
        <v>116.57503860774236</v>
      </c>
      <c r="HC25" s="1">
        <v>115.96107495250951</v>
      </c>
      <c r="HD25" s="1">
        <v>111.70069100567306</v>
      </c>
      <c r="HE25" s="1">
        <v>116.90431402623224</v>
      </c>
      <c r="HF25" s="1">
        <v>112.16077629184016</v>
      </c>
      <c r="HG25" s="1">
        <v>113.93360541572919</v>
      </c>
      <c r="HH25" s="1">
        <v>111.82146613278354</v>
      </c>
      <c r="HI25" s="1">
        <v>111.2859424215586</v>
      </c>
      <c r="HJ25" s="1">
        <v>111.08857507440919</v>
      </c>
      <c r="HK25" s="1">
        <v>108.79366412974102</v>
      </c>
      <c r="HL25" s="1">
        <v>103.47816482246776</v>
      </c>
      <c r="HM25" s="1">
        <v>95.339095870959099</v>
      </c>
      <c r="HN25" s="1">
        <v>92.160376783071953</v>
      </c>
      <c r="HO25" s="1">
        <v>92.685187350378428</v>
      </c>
      <c r="HP25" s="1">
        <v>91.455942670373375</v>
      </c>
      <c r="HQ25" s="1">
        <v>92.181771770661413</v>
      </c>
      <c r="HR25" s="1">
        <v>92.006535807218924</v>
      </c>
      <c r="HS25" s="1">
        <v>91.703317295845025</v>
      </c>
      <c r="HT25" s="1">
        <v>94.856954180168529</v>
      </c>
      <c r="HU25" s="1">
        <v>94.44184550438564</v>
      </c>
      <c r="HV25" s="1">
        <v>96.064118636273477</v>
      </c>
      <c r="HW25" s="1">
        <v>98.175077109094104</v>
      </c>
      <c r="HX25" s="1">
        <v>98.972136751350888</v>
      </c>
      <c r="HY25" s="1">
        <v>97.852871327595082</v>
      </c>
      <c r="HZ25" s="1">
        <v>96.991462884725948</v>
      </c>
      <c r="IA25" s="1">
        <v>99.263477159672206</v>
      </c>
      <c r="IB25" s="1">
        <v>103.2556602556861</v>
      </c>
      <c r="IC25" s="1">
        <v>102.07881993188906</v>
      </c>
      <c r="ID25" s="1">
        <v>104.96423600321491</v>
      </c>
      <c r="IE25" s="1">
        <v>106.62908717799101</v>
      </c>
      <c r="IF25" s="1">
        <v>105.74061500241092</v>
      </c>
      <c r="IG25" s="1">
        <v>106.38820519782074</v>
      </c>
      <c r="IH25" s="1">
        <v>106.97910672747122</v>
      </c>
      <c r="II25" s="1">
        <v>109.5048162953311</v>
      </c>
      <c r="IJ25" s="1">
        <v>108.68988351958092</v>
      </c>
      <c r="IK25" s="1">
        <v>109.51148550952557</v>
      </c>
      <c r="IL25" s="1">
        <v>110.18705690689598</v>
      </c>
      <c r="IM25" s="1">
        <v>109.59385289755305</v>
      </c>
      <c r="IN25" s="1">
        <v>110.09468206507974</v>
      </c>
      <c r="IO25" s="1">
        <v>110.78939601587186</v>
      </c>
      <c r="IP25" s="1">
        <v>115.42929091775957</v>
      </c>
      <c r="IQ25" s="1">
        <v>107.06034472087914</v>
      </c>
      <c r="IR25" s="1">
        <v>109.32603770828217</v>
      </c>
      <c r="IS25" s="1">
        <v>110.49689725544704</v>
      </c>
      <c r="IT25" s="1">
        <v>111.10344182123505</v>
      </c>
      <c r="IU25" s="1">
        <v>108.03979882668415</v>
      </c>
      <c r="IV25" s="1">
        <v>109.87776327440599</v>
      </c>
      <c r="IW25" s="1">
        <v>112.51473151704567</v>
      </c>
      <c r="IX25" s="1">
        <v>111.03849173916396</v>
      </c>
      <c r="IY25" s="1">
        <v>110.62935153760114</v>
      </c>
      <c r="IZ25" s="1">
        <v>111.78645894074921</v>
      </c>
      <c r="JA25" s="1">
        <v>110.01788790881992</v>
      </c>
      <c r="JB25" s="1">
        <v>110.39700084178715</v>
      </c>
      <c r="JC25" s="1">
        <v>112.44546808188693</v>
      </c>
      <c r="JD25" s="1">
        <v>111.02597347247521</v>
      </c>
      <c r="JE25" s="1">
        <v>112.44912147485103</v>
      </c>
      <c r="JF25" s="1">
        <v>110.86025370504439</v>
      </c>
      <c r="JG25" s="1">
        <v>109.69243887202865</v>
      </c>
      <c r="JH25" s="1">
        <v>110.3243308800146</v>
      </c>
      <c r="JI25" s="1">
        <v>107.40642815555162</v>
      </c>
      <c r="JJ25" s="1">
        <v>110.24658234405314</v>
      </c>
      <c r="JK25" s="1">
        <v>109.80478019075613</v>
      </c>
      <c r="JL25" s="1">
        <v>111.449918301042</v>
      </c>
      <c r="JM25" s="1">
        <v>110.3800087557582</v>
      </c>
    </row>
    <row r="26" spans="2:273" x14ac:dyDescent="0.25">
      <c r="B26" s="1" t="s">
        <v>298</v>
      </c>
      <c r="C26" s="1" t="s">
        <v>314</v>
      </c>
      <c r="D26" s="1">
        <v>4245.6119829465797</v>
      </c>
      <c r="F26" s="1">
        <v>29.986753697878115</v>
      </c>
      <c r="G26" s="1">
        <v>30.256133822008774</v>
      </c>
      <c r="H26" s="1">
        <v>28.58599403479262</v>
      </c>
      <c r="I26" s="1">
        <v>29.149317738592469</v>
      </c>
      <c r="J26" s="1">
        <v>29.767105896467211</v>
      </c>
      <c r="K26" s="1">
        <v>29.296091047848488</v>
      </c>
      <c r="L26" s="1">
        <v>30.034510911252049</v>
      </c>
      <c r="M26" s="1">
        <v>30.106539801088665</v>
      </c>
      <c r="N26" s="1">
        <v>29.776035140668654</v>
      </c>
      <c r="O26" s="1">
        <v>29.882814572858379</v>
      </c>
      <c r="P26" s="1">
        <v>30.147970629095436</v>
      </c>
      <c r="Q26" s="1">
        <v>30.23323334433244</v>
      </c>
      <c r="R26" s="1">
        <v>30.884522441963323</v>
      </c>
      <c r="S26" s="1">
        <v>31.491109226046127</v>
      </c>
      <c r="T26" s="1">
        <v>30.882762006384567</v>
      </c>
      <c r="U26" s="1">
        <v>31.016570014121161</v>
      </c>
      <c r="V26" s="1">
        <v>31.008347997764762</v>
      </c>
      <c r="W26" s="1">
        <v>31.590187813788699</v>
      </c>
      <c r="X26" s="1">
        <v>31.86664882728163</v>
      </c>
      <c r="Y26" s="1">
        <v>31.630139510616207</v>
      </c>
      <c r="Z26" s="1">
        <v>31.780839694871602</v>
      </c>
      <c r="AA26" s="1">
        <v>32.673960649195138</v>
      </c>
      <c r="AB26" s="1">
        <v>32.988041157149169</v>
      </c>
      <c r="AC26" s="1">
        <v>33.143702761490701</v>
      </c>
      <c r="AD26" s="1">
        <v>33.823726683656886</v>
      </c>
      <c r="AE26" s="1">
        <v>33.712513066150017</v>
      </c>
      <c r="AF26" s="1">
        <v>33.986090729437457</v>
      </c>
      <c r="AG26" s="1">
        <v>34.243821748548662</v>
      </c>
      <c r="AH26" s="1">
        <v>33.791667828468498</v>
      </c>
      <c r="AI26" s="1">
        <v>33.379096687796618</v>
      </c>
      <c r="AJ26" s="1">
        <v>34.692961052218003</v>
      </c>
      <c r="AK26" s="1">
        <v>34.172552238930578</v>
      </c>
      <c r="AL26" s="1">
        <v>35.295208221247108</v>
      </c>
      <c r="AM26" s="1">
        <v>34.953682431310902</v>
      </c>
      <c r="AN26" s="1">
        <v>35.210744581117318</v>
      </c>
      <c r="AO26" s="1">
        <v>36.283231307302991</v>
      </c>
      <c r="AP26" s="1">
        <v>36.572679900081269</v>
      </c>
      <c r="AQ26" s="1">
        <v>37.256602955383514</v>
      </c>
      <c r="AR26" s="1">
        <v>37.80653592318599</v>
      </c>
      <c r="AS26" s="1">
        <v>38.346494926618476</v>
      </c>
      <c r="AT26" s="1">
        <v>38.552408956836494</v>
      </c>
      <c r="AU26" s="1">
        <v>39.545855789655363</v>
      </c>
      <c r="AV26" s="1">
        <v>38.89765867061184</v>
      </c>
      <c r="AW26" s="1">
        <v>39.949149543334265</v>
      </c>
      <c r="AX26" s="1">
        <v>39.88047124138231</v>
      </c>
      <c r="AY26" s="1">
        <v>39.60068823621782</v>
      </c>
      <c r="AZ26" s="1">
        <v>41.314528361787765</v>
      </c>
      <c r="BA26" s="1">
        <v>41.485412197426228</v>
      </c>
      <c r="BB26" s="1">
        <v>41.66205017095249</v>
      </c>
      <c r="BC26" s="1">
        <v>41.879256111291582</v>
      </c>
      <c r="BD26" s="1">
        <v>42.619195360704694</v>
      </c>
      <c r="BE26" s="1">
        <v>41.657764550186897</v>
      </c>
      <c r="BF26" s="1">
        <v>43.713462706183122</v>
      </c>
      <c r="BG26" s="1">
        <v>43.663305316412234</v>
      </c>
      <c r="BH26" s="1">
        <v>43.178295894281241</v>
      </c>
      <c r="BI26" s="1">
        <v>43.738101284670357</v>
      </c>
      <c r="BJ26" s="1">
        <v>43.551436367155638</v>
      </c>
      <c r="BK26" s="1">
        <v>43.660421560153942</v>
      </c>
      <c r="BL26" s="1">
        <v>44.070381125158491</v>
      </c>
      <c r="BM26" s="1">
        <v>43.887697315767973</v>
      </c>
      <c r="BN26" s="1">
        <v>45.304177312874621</v>
      </c>
      <c r="BO26" s="1">
        <v>45.836061603892915</v>
      </c>
      <c r="BP26" s="1">
        <v>44.545853132097697</v>
      </c>
      <c r="BQ26" s="1">
        <v>45.993966235969381</v>
      </c>
      <c r="BR26" s="1">
        <v>46.288699927507345</v>
      </c>
      <c r="BS26" s="1">
        <v>45.13975003698183</v>
      </c>
      <c r="BT26" s="1">
        <v>46.629005599378843</v>
      </c>
      <c r="BU26" s="1">
        <v>46.626955130712467</v>
      </c>
      <c r="BV26" s="1">
        <v>46.740146501777495</v>
      </c>
      <c r="BW26" s="1">
        <v>48.166876101248853</v>
      </c>
      <c r="BX26" s="1">
        <v>47.348681166016583</v>
      </c>
      <c r="BY26" s="1">
        <v>47.637801264325255</v>
      </c>
      <c r="BZ26" s="1">
        <v>49.491297337429238</v>
      </c>
      <c r="CA26" s="1">
        <v>48.767629206707902</v>
      </c>
      <c r="CB26" s="1">
        <v>48.675662052346219</v>
      </c>
      <c r="CC26" s="1">
        <v>50.465548217588001</v>
      </c>
      <c r="CD26" s="1">
        <v>50.37192725493221</v>
      </c>
      <c r="CE26" s="1">
        <v>50.496219486860689</v>
      </c>
      <c r="CF26" s="1">
        <v>51.836517041368474</v>
      </c>
      <c r="CG26" s="1">
        <v>50.560750454946948</v>
      </c>
      <c r="CH26" s="1">
        <v>51.834751949733082</v>
      </c>
      <c r="CI26" s="1">
        <v>52.566415340648</v>
      </c>
      <c r="CJ26" s="1">
        <v>51.149306218464787</v>
      </c>
      <c r="CK26" s="1">
        <v>51.334839370392245</v>
      </c>
      <c r="CL26" s="1">
        <v>52.782178493114401</v>
      </c>
      <c r="CM26" s="1">
        <v>53.320495212105733</v>
      </c>
      <c r="CN26" s="1">
        <v>53.245356767223385</v>
      </c>
      <c r="CO26" s="1">
        <v>53.375097322371452</v>
      </c>
      <c r="CP26" s="1">
        <v>51.784470986858146</v>
      </c>
      <c r="CQ26" s="1">
        <v>52.643017664145297</v>
      </c>
      <c r="CR26" s="1">
        <v>51.465876406086885</v>
      </c>
      <c r="CS26" s="1">
        <v>50.909828517793002</v>
      </c>
      <c r="CT26" s="1">
        <v>54.38598724487823</v>
      </c>
      <c r="CU26" s="1">
        <v>50.930266025515991</v>
      </c>
      <c r="CV26" s="1">
        <v>53.519673898358072</v>
      </c>
      <c r="CW26" s="1">
        <v>55.03167008605665</v>
      </c>
      <c r="CX26" s="1">
        <v>54.253276541852777</v>
      </c>
      <c r="CY26" s="1">
        <v>54.982565133640769</v>
      </c>
      <c r="CZ26" s="1">
        <v>56.226198270573107</v>
      </c>
      <c r="DA26" s="1">
        <v>56.825300065311019</v>
      </c>
      <c r="DB26" s="1">
        <v>56.955485135922657</v>
      </c>
      <c r="DC26" s="1">
        <v>57.606277304645253</v>
      </c>
      <c r="DD26" s="1">
        <v>58.275560382716044</v>
      </c>
      <c r="DE26" s="1">
        <v>57.8475612191599</v>
      </c>
      <c r="DF26" s="1">
        <v>57.768104303018461</v>
      </c>
      <c r="DG26" s="1">
        <v>59.931515564958751</v>
      </c>
      <c r="DH26" s="1">
        <v>61.135941556957057</v>
      </c>
      <c r="DI26" s="1">
        <v>61.931248482922307</v>
      </c>
      <c r="DJ26" s="1">
        <v>62.566755167726555</v>
      </c>
      <c r="DK26" s="1">
        <v>64.794793845608524</v>
      </c>
      <c r="DL26" s="1">
        <v>63.575269861876691</v>
      </c>
      <c r="DM26" s="1">
        <v>64.80743598034644</v>
      </c>
      <c r="DN26" s="1">
        <v>66.329816184373485</v>
      </c>
      <c r="DO26" s="1">
        <v>66.444452209992932</v>
      </c>
      <c r="DP26" s="1">
        <v>67.071372812110923</v>
      </c>
      <c r="DQ26" s="1">
        <v>68.890779259003125</v>
      </c>
      <c r="DR26" s="1">
        <v>67.855659885460426</v>
      </c>
      <c r="DS26" s="1">
        <v>68.653487866467387</v>
      </c>
      <c r="DT26" s="1">
        <v>68.269612009985977</v>
      </c>
      <c r="DU26" s="1">
        <v>69.420049167954119</v>
      </c>
      <c r="DV26" s="1">
        <v>69.425214573993287</v>
      </c>
      <c r="DW26" s="1">
        <v>68.994981019480576</v>
      </c>
      <c r="DX26" s="1">
        <v>68.923247268586621</v>
      </c>
      <c r="DY26" s="1">
        <v>66.989590000137696</v>
      </c>
      <c r="DZ26" s="1">
        <v>67.056545802815393</v>
      </c>
      <c r="EA26" s="1">
        <v>67.00030082645597</v>
      </c>
      <c r="EB26" s="1">
        <v>65.80025887945915</v>
      </c>
      <c r="EC26" s="1">
        <v>67.756021887301742</v>
      </c>
      <c r="ED26" s="1">
        <v>65.729020656506648</v>
      </c>
      <c r="EE26" s="1">
        <v>67.266989158131452</v>
      </c>
      <c r="EF26" s="1">
        <v>67.208482512431246</v>
      </c>
      <c r="EG26" s="1">
        <v>65.675092289161583</v>
      </c>
      <c r="EH26" s="1">
        <v>69.618579549982954</v>
      </c>
      <c r="EI26" s="1">
        <v>68.670046334843263</v>
      </c>
      <c r="EJ26" s="1">
        <v>69.087127758792704</v>
      </c>
      <c r="EK26" s="1">
        <v>71.36378662185156</v>
      </c>
      <c r="EL26" s="1">
        <v>71.231637466770238</v>
      </c>
      <c r="EM26" s="1">
        <v>71.070420650120354</v>
      </c>
      <c r="EN26" s="1">
        <v>73.530552135480249</v>
      </c>
      <c r="EO26" s="1">
        <v>74.300084858320062</v>
      </c>
      <c r="EP26" s="1">
        <v>74.570931297248009</v>
      </c>
      <c r="EQ26" s="1">
        <v>75.573571809271854</v>
      </c>
      <c r="ER26" s="1">
        <v>75.865929260496529</v>
      </c>
      <c r="ES26" s="1">
        <v>73.326188379874125</v>
      </c>
      <c r="ET26" s="1">
        <v>78.208475032178328</v>
      </c>
      <c r="EU26" s="1">
        <v>77.178317368863006</v>
      </c>
      <c r="EV26" s="1">
        <v>77.245658561835768</v>
      </c>
      <c r="EW26" s="1">
        <v>78.440852740010641</v>
      </c>
      <c r="EX26" s="1">
        <v>78.551628751709814</v>
      </c>
      <c r="EY26" s="1">
        <v>78.223040934472408</v>
      </c>
      <c r="EZ26" s="1">
        <v>79.931343958702257</v>
      </c>
      <c r="FA26" s="1">
        <v>79.240893630094405</v>
      </c>
      <c r="FB26" s="1">
        <v>81.768518975929879</v>
      </c>
      <c r="FC26" s="1">
        <v>83.955051470213846</v>
      </c>
      <c r="FD26" s="1">
        <v>81.252190953857209</v>
      </c>
      <c r="FE26" s="1">
        <v>86.057605830765084</v>
      </c>
      <c r="FF26" s="1">
        <v>86.14797505906806</v>
      </c>
      <c r="FG26" s="1">
        <v>87.119413207197638</v>
      </c>
      <c r="FH26" s="1">
        <v>87.118999710034373</v>
      </c>
      <c r="FI26" s="1">
        <v>88.456699848627309</v>
      </c>
      <c r="FJ26" s="1">
        <v>88.449986116595014</v>
      </c>
      <c r="FK26" s="1">
        <v>91.353794926786534</v>
      </c>
      <c r="FL26" s="1">
        <v>91.697414469340202</v>
      </c>
      <c r="FM26" s="1">
        <v>90.452167339869078</v>
      </c>
      <c r="FN26" s="1">
        <v>92.445011102204461</v>
      </c>
      <c r="FO26" s="1">
        <v>92.061694443390181</v>
      </c>
      <c r="FP26" s="1">
        <v>94.374984051122638</v>
      </c>
      <c r="FQ26" s="1">
        <v>96.570601917258045</v>
      </c>
      <c r="FR26" s="1">
        <v>95.423035094290242</v>
      </c>
      <c r="FS26" s="1">
        <v>95.741418148219694</v>
      </c>
      <c r="FT26" s="1">
        <v>96.867557392597192</v>
      </c>
      <c r="FU26" s="1">
        <v>98.536796272093426</v>
      </c>
      <c r="FV26" s="1">
        <v>99.003057178547039</v>
      </c>
      <c r="FW26" s="1">
        <v>99.586094973428487</v>
      </c>
      <c r="FX26" s="1">
        <v>99.408953897152514</v>
      </c>
      <c r="FY26" s="1">
        <v>100.88301637175613</v>
      </c>
      <c r="FZ26" s="1">
        <v>101.72172267457681</v>
      </c>
      <c r="GA26" s="1">
        <v>102.63155363440112</v>
      </c>
      <c r="GB26" s="1">
        <v>103.47041919058131</v>
      </c>
      <c r="GC26" s="1">
        <v>106.72637517235603</v>
      </c>
      <c r="GD26" s="1">
        <v>106.42670430923309</v>
      </c>
      <c r="GE26" s="1">
        <v>107.73907423519985</v>
      </c>
      <c r="GF26" s="1">
        <v>111.21923229295548</v>
      </c>
      <c r="GG26" s="1">
        <v>108.0115267886532</v>
      </c>
      <c r="GH26" s="1">
        <v>109.63762536116019</v>
      </c>
      <c r="GI26" s="1">
        <v>112.12676960750032</v>
      </c>
      <c r="GJ26" s="1">
        <v>110.03529155614766</v>
      </c>
      <c r="GK26" s="1">
        <v>114.56064720677819</v>
      </c>
      <c r="GL26" s="1">
        <v>115.50736602722958</v>
      </c>
      <c r="GM26" s="1">
        <v>113.83303325770336</v>
      </c>
      <c r="GN26" s="1">
        <v>118.12062825781487</v>
      </c>
      <c r="GO26" s="1">
        <v>117.11842164304979</v>
      </c>
      <c r="GP26" s="1">
        <v>121.20946326715932</v>
      </c>
      <c r="GQ26" s="1">
        <v>120.83575123100609</v>
      </c>
      <c r="GR26" s="1">
        <v>118.16292708603072</v>
      </c>
      <c r="GS26" s="1">
        <v>120.62411613600629</v>
      </c>
      <c r="GT26" s="1">
        <v>121.99127412490618</v>
      </c>
      <c r="GU26" s="1">
        <v>122.40271903963546</v>
      </c>
      <c r="GV26" s="1">
        <v>122.04565171412678</v>
      </c>
      <c r="GW26" s="1">
        <v>124.81548785559427</v>
      </c>
      <c r="GX26" s="1">
        <v>121.59671290238465</v>
      </c>
      <c r="GY26" s="1">
        <v>126.5953494663483</v>
      </c>
      <c r="GZ26" s="1">
        <v>127.93131673219318</v>
      </c>
      <c r="HA26" s="1">
        <v>126.88071235704246</v>
      </c>
      <c r="HB26" s="1">
        <v>133.13212315076362</v>
      </c>
      <c r="HC26" s="1">
        <v>130.775982607815</v>
      </c>
      <c r="HD26" s="1">
        <v>126.50358094533645</v>
      </c>
      <c r="HE26" s="1">
        <v>131.65085437022719</v>
      </c>
      <c r="HF26" s="1">
        <v>131.46482122248526</v>
      </c>
      <c r="HG26" s="1">
        <v>127.55650617928775</v>
      </c>
      <c r="HH26" s="1">
        <v>132.43250523478406</v>
      </c>
      <c r="HI26" s="1">
        <v>130.88663779302829</v>
      </c>
      <c r="HJ26" s="1">
        <v>130.2671262349547</v>
      </c>
      <c r="HK26" s="1">
        <v>131.85375977026484</v>
      </c>
      <c r="HL26" s="1">
        <v>120.82573052606622</v>
      </c>
      <c r="HM26" s="1">
        <v>114.72332748767441</v>
      </c>
      <c r="HN26" s="1">
        <v>109.58716491164377</v>
      </c>
      <c r="HO26" s="1">
        <v>111.71134856277259</v>
      </c>
      <c r="HP26" s="1">
        <v>111.80938496448263</v>
      </c>
      <c r="HQ26" s="1">
        <v>113.11517207771489</v>
      </c>
      <c r="HR26" s="1">
        <v>109.93134901393684</v>
      </c>
      <c r="HS26" s="1">
        <v>113.03172784856375</v>
      </c>
      <c r="HT26" s="1">
        <v>117.34546428403451</v>
      </c>
      <c r="HU26" s="1">
        <v>115.62962934448825</v>
      </c>
      <c r="HV26" s="1">
        <v>121.7328689084836</v>
      </c>
      <c r="HW26" s="1">
        <v>126.0146784935028</v>
      </c>
      <c r="HX26" s="1">
        <v>125.44556863860305</v>
      </c>
      <c r="HY26" s="1">
        <v>131.59362214673783</v>
      </c>
      <c r="HZ26" s="1">
        <v>131.29158262998726</v>
      </c>
      <c r="IA26" s="1">
        <v>131.762989017769</v>
      </c>
      <c r="IB26" s="1">
        <v>132.82314043986327</v>
      </c>
      <c r="IC26" s="1">
        <v>134.83567537824456</v>
      </c>
      <c r="ID26" s="1">
        <v>138.33435291357509</v>
      </c>
      <c r="IE26" s="1">
        <v>140.14353948672002</v>
      </c>
      <c r="IF26" s="1">
        <v>139.13933877721888</v>
      </c>
      <c r="IG26" s="1">
        <v>139.29705338884037</v>
      </c>
      <c r="IH26" s="1">
        <v>140.79381956687993</v>
      </c>
      <c r="II26" s="1">
        <v>142.01185450969109</v>
      </c>
      <c r="IJ26" s="1">
        <v>145.7425253053018</v>
      </c>
      <c r="IK26" s="1">
        <v>147.02260388899259</v>
      </c>
      <c r="IL26" s="1">
        <v>146.64500099916347</v>
      </c>
      <c r="IM26" s="1">
        <v>146.47203947969626</v>
      </c>
      <c r="IN26" s="1">
        <v>147.76703280092468</v>
      </c>
      <c r="IO26" s="1">
        <v>146.90243731879011</v>
      </c>
      <c r="IP26" s="1">
        <v>147.70796022893242</v>
      </c>
      <c r="IQ26" s="1">
        <v>147.75549710415126</v>
      </c>
      <c r="IR26" s="1">
        <v>148.84871407148313</v>
      </c>
      <c r="IS26" s="1">
        <v>151.97293356575824</v>
      </c>
      <c r="IT26" s="1">
        <v>149.04827625555544</v>
      </c>
      <c r="IU26" s="1">
        <v>148.87857117956074</v>
      </c>
      <c r="IV26" s="1">
        <v>150.2796749957063</v>
      </c>
      <c r="IW26" s="1">
        <v>150.88714632503854</v>
      </c>
      <c r="IX26" s="1">
        <v>150.50273571748724</v>
      </c>
      <c r="IY26" s="1">
        <v>152.11240884488311</v>
      </c>
      <c r="IZ26" s="1">
        <v>150.87029156071068</v>
      </c>
      <c r="JA26" s="1">
        <v>150.28497888200516</v>
      </c>
      <c r="JB26" s="1">
        <v>156.7645682320686</v>
      </c>
      <c r="JC26" s="1">
        <v>153.10370882679064</v>
      </c>
      <c r="JD26" s="1">
        <v>150.19350513097805</v>
      </c>
      <c r="JE26" s="1">
        <v>150.57020208611135</v>
      </c>
      <c r="JF26" s="1">
        <v>155.11012432006507</v>
      </c>
      <c r="JG26" s="1">
        <v>156.09740453237939</v>
      </c>
      <c r="JH26" s="1">
        <v>156.99979345402562</v>
      </c>
      <c r="JI26" s="1">
        <v>156.30457104743252</v>
      </c>
      <c r="JJ26" s="1">
        <v>158.36710954441332</v>
      </c>
      <c r="JK26" s="1">
        <v>157.81182862976138</v>
      </c>
      <c r="JL26" s="1">
        <v>156.67847908861762</v>
      </c>
      <c r="JM26" s="1">
        <v>159.41766921263675</v>
      </c>
    </row>
    <row r="27" spans="2:273" x14ac:dyDescent="0.25">
      <c r="B27" s="1" t="s">
        <v>300</v>
      </c>
      <c r="C27" s="1" t="s">
        <v>315</v>
      </c>
      <c r="D27" s="1">
        <v>2303.8928691855876</v>
      </c>
      <c r="F27" s="1">
        <v>23.016273675726936</v>
      </c>
      <c r="G27" s="1">
        <v>23.761661234428498</v>
      </c>
      <c r="H27" s="1">
        <v>21.367617201591955</v>
      </c>
      <c r="I27" s="1">
        <v>22.086657847345712</v>
      </c>
      <c r="J27" s="1">
        <v>22.978264819085439</v>
      </c>
      <c r="K27" s="1">
        <v>22.311233085554591</v>
      </c>
      <c r="L27" s="1">
        <v>23.256986749816189</v>
      </c>
      <c r="M27" s="1">
        <v>23.412548115377575</v>
      </c>
      <c r="N27" s="1">
        <v>23.237862634376221</v>
      </c>
      <c r="O27" s="1">
        <v>22.944843113755677</v>
      </c>
      <c r="P27" s="1">
        <v>23.564102951809328</v>
      </c>
      <c r="Q27" s="1">
        <v>23.487805486728913</v>
      </c>
      <c r="R27" s="1">
        <v>24.452579373215883</v>
      </c>
      <c r="S27" s="1">
        <v>25.529059744954331</v>
      </c>
      <c r="T27" s="1">
        <v>24.593914653015805</v>
      </c>
      <c r="U27" s="1">
        <v>24.622521867061874</v>
      </c>
      <c r="V27" s="1">
        <v>24.599617280518835</v>
      </c>
      <c r="W27" s="1">
        <v>25.505896755137062</v>
      </c>
      <c r="X27" s="1">
        <v>25.205413598636262</v>
      </c>
      <c r="Y27" s="1">
        <v>25.323643874750758</v>
      </c>
      <c r="Z27" s="1">
        <v>25.369281425280882</v>
      </c>
      <c r="AA27" s="1">
        <v>26.378573087030041</v>
      </c>
      <c r="AB27" s="1">
        <v>26.466493042921122</v>
      </c>
      <c r="AC27" s="1">
        <v>26.563464546105291</v>
      </c>
      <c r="AD27" s="1">
        <v>27.297311093232157</v>
      </c>
      <c r="AE27" s="1">
        <v>27.635311497765269</v>
      </c>
      <c r="AF27" s="1">
        <v>27.388083360066275</v>
      </c>
      <c r="AG27" s="1">
        <v>27.988009375565131</v>
      </c>
      <c r="AH27" s="1">
        <v>27.67471821942441</v>
      </c>
      <c r="AI27" s="1">
        <v>26.488973625871342</v>
      </c>
      <c r="AJ27" s="1">
        <v>28.289599976819016</v>
      </c>
      <c r="AK27" s="1">
        <v>27.967626051287276</v>
      </c>
      <c r="AL27" s="1">
        <v>29.121150606798683</v>
      </c>
      <c r="AM27" s="1">
        <v>28.416467328396756</v>
      </c>
      <c r="AN27" s="1">
        <v>28.839249446885088</v>
      </c>
      <c r="AO27" s="1">
        <v>29.813439106022976</v>
      </c>
      <c r="AP27" s="1">
        <v>29.630295395760591</v>
      </c>
      <c r="AQ27" s="1">
        <v>30.31312476594233</v>
      </c>
      <c r="AR27" s="1">
        <v>30.823991069486347</v>
      </c>
      <c r="AS27" s="1">
        <v>31.750315596779391</v>
      </c>
      <c r="AT27" s="1">
        <v>31.887748458913013</v>
      </c>
      <c r="AU27" s="1">
        <v>32.798688995024598</v>
      </c>
      <c r="AV27" s="1">
        <v>32.3625078801265</v>
      </c>
      <c r="AW27" s="1">
        <v>33.019383157665942</v>
      </c>
      <c r="AX27" s="1">
        <v>32.949271685535201</v>
      </c>
      <c r="AY27" s="1">
        <v>33.424423167776013</v>
      </c>
      <c r="AZ27" s="1">
        <v>34.880617805085741</v>
      </c>
      <c r="BA27" s="1">
        <v>35.24457224763762</v>
      </c>
      <c r="BB27" s="1">
        <v>35.253663486560626</v>
      </c>
      <c r="BC27" s="1">
        <v>35.416174253217875</v>
      </c>
      <c r="BD27" s="1">
        <v>36.477395434006233</v>
      </c>
      <c r="BE27" s="1">
        <v>35.40555602934959</v>
      </c>
      <c r="BF27" s="1">
        <v>37.332399980367938</v>
      </c>
      <c r="BG27" s="1">
        <v>37.345341706311288</v>
      </c>
      <c r="BH27" s="1">
        <v>36.772500827853321</v>
      </c>
      <c r="BI27" s="1">
        <v>36.920264377645807</v>
      </c>
      <c r="BJ27" s="1">
        <v>36.663148079374203</v>
      </c>
      <c r="BK27" s="1">
        <v>36.783949487732777</v>
      </c>
      <c r="BL27" s="1">
        <v>36.915576423509179</v>
      </c>
      <c r="BM27" s="1">
        <v>37.149887420481186</v>
      </c>
      <c r="BN27" s="1">
        <v>37.952679467723677</v>
      </c>
      <c r="BO27" s="1">
        <v>38.396296092978275</v>
      </c>
      <c r="BP27" s="1">
        <v>36.712302420155339</v>
      </c>
      <c r="BQ27" s="1">
        <v>38.403643557242724</v>
      </c>
      <c r="BR27" s="1">
        <v>38.683679958804269</v>
      </c>
      <c r="BS27" s="1">
        <v>38.057502822176502</v>
      </c>
      <c r="BT27" s="1">
        <v>38.399482551677849</v>
      </c>
      <c r="BU27" s="1">
        <v>38.998666204422243</v>
      </c>
      <c r="BV27" s="1">
        <v>38.828779639947406</v>
      </c>
      <c r="BW27" s="1">
        <v>39.6535922946018</v>
      </c>
      <c r="BX27" s="1">
        <v>39.30544348407755</v>
      </c>
      <c r="BY27" s="1">
        <v>39.920951063894044</v>
      </c>
      <c r="BZ27" s="1">
        <v>40.640742302182034</v>
      </c>
      <c r="CA27" s="1">
        <v>40.908023388461871</v>
      </c>
      <c r="CB27" s="1">
        <v>40.999622477701742</v>
      </c>
      <c r="CC27" s="1">
        <v>42.209764435752795</v>
      </c>
      <c r="CD27" s="1">
        <v>42.99033139802129</v>
      </c>
      <c r="CE27" s="1">
        <v>42.946486321287288</v>
      </c>
      <c r="CF27" s="1">
        <v>43.880585486455651</v>
      </c>
      <c r="CG27" s="1">
        <v>42.203547353466803</v>
      </c>
      <c r="CH27" s="1">
        <v>43.748256953893403</v>
      </c>
      <c r="CI27" s="1">
        <v>44.081330662879644</v>
      </c>
      <c r="CJ27" s="1">
        <v>43.079581533253034</v>
      </c>
      <c r="CK27" s="1">
        <v>43.019550086856704</v>
      </c>
      <c r="CL27" s="1">
        <v>42.636210182984364</v>
      </c>
      <c r="CM27" s="1">
        <v>43.971550966051005</v>
      </c>
      <c r="CN27" s="1">
        <v>44.722305928211341</v>
      </c>
      <c r="CO27" s="1">
        <v>44.8976460132996</v>
      </c>
      <c r="CP27" s="1">
        <v>43.008105397662703</v>
      </c>
      <c r="CQ27" s="1">
        <v>44.286944160225524</v>
      </c>
      <c r="CR27" s="1">
        <v>43.105257939047227</v>
      </c>
      <c r="CS27" s="1">
        <v>43.354273054637261</v>
      </c>
      <c r="CT27" s="1">
        <v>45.220793429515034</v>
      </c>
      <c r="CU27" s="1">
        <v>40.726055544181492</v>
      </c>
      <c r="CV27" s="1">
        <v>44.812225246657803</v>
      </c>
      <c r="CW27" s="1">
        <v>46.105785904740486</v>
      </c>
      <c r="CX27" s="1">
        <v>45.964220006457545</v>
      </c>
      <c r="CY27" s="1">
        <v>46.421075177438006</v>
      </c>
      <c r="CZ27" s="1">
        <v>47.201534606296327</v>
      </c>
      <c r="DA27" s="1">
        <v>48.358838167148591</v>
      </c>
      <c r="DB27" s="1">
        <v>49.144490613747976</v>
      </c>
      <c r="DC27" s="1">
        <v>49.830169146806028</v>
      </c>
      <c r="DD27" s="1">
        <v>50.518240754537764</v>
      </c>
      <c r="DE27" s="1">
        <v>49.465984193939235</v>
      </c>
      <c r="DF27" s="1">
        <v>48.700906499992954</v>
      </c>
      <c r="DG27" s="1">
        <v>52.358781896570406</v>
      </c>
      <c r="DH27" s="1">
        <v>53.426752559504479</v>
      </c>
      <c r="DI27" s="1">
        <v>53.270713478994466</v>
      </c>
      <c r="DJ27" s="1">
        <v>55.993153146179999</v>
      </c>
      <c r="DK27" s="1">
        <v>57.332851521159412</v>
      </c>
      <c r="DL27" s="1">
        <v>56.264446621421044</v>
      </c>
      <c r="DM27" s="1">
        <v>56.51705084057658</v>
      </c>
      <c r="DN27" s="1">
        <v>59.199891224809669</v>
      </c>
      <c r="DO27" s="1">
        <v>59.328865917701535</v>
      </c>
      <c r="DP27" s="1">
        <v>59.667409872655575</v>
      </c>
      <c r="DQ27" s="1">
        <v>61.297730584668194</v>
      </c>
      <c r="DR27" s="1">
        <v>60.930604982272207</v>
      </c>
      <c r="DS27" s="1">
        <v>61.403354045446171</v>
      </c>
      <c r="DT27" s="1">
        <v>60.370882701866698</v>
      </c>
      <c r="DU27" s="1">
        <v>60.134556880498188</v>
      </c>
      <c r="DV27" s="1">
        <v>61.294529206476568</v>
      </c>
      <c r="DW27" s="1">
        <v>62.365363328391197</v>
      </c>
      <c r="DX27" s="1">
        <v>61.045300598240132</v>
      </c>
      <c r="DY27" s="1">
        <v>58.35698390832291</v>
      </c>
      <c r="DZ27" s="1">
        <v>59.455695934056642</v>
      </c>
      <c r="EA27" s="1">
        <v>58.747437496570704</v>
      </c>
      <c r="EB27" s="1">
        <v>57.834711872150457</v>
      </c>
      <c r="EC27" s="1">
        <v>58.783193226705301</v>
      </c>
      <c r="ED27" s="1">
        <v>56.802581410911621</v>
      </c>
      <c r="EE27" s="1">
        <v>59.239440193824656</v>
      </c>
      <c r="EF27" s="1">
        <v>58.797237130961122</v>
      </c>
      <c r="EG27" s="1">
        <v>58.30242627281276</v>
      </c>
      <c r="EH27" s="1">
        <v>63.21788971167598</v>
      </c>
      <c r="EI27" s="1">
        <v>62.254891174146863</v>
      </c>
      <c r="EJ27" s="1">
        <v>62.584765349924368</v>
      </c>
      <c r="EK27" s="1">
        <v>64.842280900341621</v>
      </c>
      <c r="EL27" s="1">
        <v>64.823446329230478</v>
      </c>
      <c r="EM27" s="1">
        <v>64.30570994224054</v>
      </c>
      <c r="EN27" s="1">
        <v>67.636374074412515</v>
      </c>
      <c r="EO27" s="1">
        <v>68.36081024712233</v>
      </c>
      <c r="EP27" s="1">
        <v>68.26949916831218</v>
      </c>
      <c r="EQ27" s="1">
        <v>68.951613406394941</v>
      </c>
      <c r="ER27" s="1">
        <v>69.40182653526665</v>
      </c>
      <c r="ES27" s="1">
        <v>67.504154918342579</v>
      </c>
      <c r="ET27" s="1">
        <v>72.615028325859697</v>
      </c>
      <c r="EU27" s="1">
        <v>71.538900487524685</v>
      </c>
      <c r="EV27" s="1">
        <v>70.64921645154206</v>
      </c>
      <c r="EW27" s="1">
        <v>72.86638719529914</v>
      </c>
      <c r="EX27" s="1">
        <v>72.670009822931107</v>
      </c>
      <c r="EY27" s="1">
        <v>72.767663285040868</v>
      </c>
      <c r="EZ27" s="1">
        <v>74.745119634297794</v>
      </c>
      <c r="FA27" s="1">
        <v>73.810211053672873</v>
      </c>
      <c r="FB27" s="1">
        <v>77.279845118335359</v>
      </c>
      <c r="FC27" s="1">
        <v>79.343080306437002</v>
      </c>
      <c r="FD27" s="1">
        <v>77.856728093228142</v>
      </c>
      <c r="FE27" s="1">
        <v>84.533860691753006</v>
      </c>
      <c r="FF27" s="1">
        <v>83.472694787463553</v>
      </c>
      <c r="FG27" s="1">
        <v>84.042958450515457</v>
      </c>
      <c r="FH27" s="1">
        <v>85.298970046708021</v>
      </c>
      <c r="FI27" s="1">
        <v>85.96185899986925</v>
      </c>
      <c r="FJ27" s="1">
        <v>86.489283459298292</v>
      </c>
      <c r="FK27" s="1">
        <v>88.485440857899391</v>
      </c>
      <c r="FL27" s="1">
        <v>88.346134242914999</v>
      </c>
      <c r="FM27" s="1">
        <v>87.161490025942356</v>
      </c>
      <c r="FN27" s="1">
        <v>89.341850967550897</v>
      </c>
      <c r="FO27" s="1">
        <v>89.411959473428325</v>
      </c>
      <c r="FP27" s="1">
        <v>92.098622285999241</v>
      </c>
      <c r="FQ27" s="1">
        <v>94.821793589724436</v>
      </c>
      <c r="FR27" s="1">
        <v>94.835603462286358</v>
      </c>
      <c r="FS27" s="1">
        <v>94.29616762301653</v>
      </c>
      <c r="FT27" s="1">
        <v>96.633420401455155</v>
      </c>
      <c r="FU27" s="1">
        <v>96.471569615164356</v>
      </c>
      <c r="FV27" s="1">
        <v>98.675621409130287</v>
      </c>
      <c r="FW27" s="1">
        <v>99.589289182216532</v>
      </c>
      <c r="FX27" s="1">
        <v>99.035085245025897</v>
      </c>
      <c r="FY27" s="1">
        <v>101.94752800928099</v>
      </c>
      <c r="FZ27" s="1">
        <v>101.91711890139742</v>
      </c>
      <c r="GA27" s="1">
        <v>104.4169233917668</v>
      </c>
      <c r="GB27" s="1">
        <v>103.60172736633073</v>
      </c>
      <c r="GC27" s="1">
        <v>108.57994539292879</v>
      </c>
      <c r="GD27" s="1">
        <v>109.00394816812415</v>
      </c>
      <c r="GE27" s="1">
        <v>110.01608219596723</v>
      </c>
      <c r="GF27" s="1">
        <v>114.75795198902054</v>
      </c>
      <c r="GG27" s="1">
        <v>111.09528444314478</v>
      </c>
      <c r="GH27" s="1">
        <v>113.29079345076282</v>
      </c>
      <c r="GI27" s="1">
        <v>114.71264777632891</v>
      </c>
      <c r="GJ27" s="1">
        <v>112.42923624201886</v>
      </c>
      <c r="GK27" s="1">
        <v>118.78141048825077</v>
      </c>
      <c r="GL27" s="1">
        <v>119.40234009770529</v>
      </c>
      <c r="GM27" s="1">
        <v>118.2537913991039</v>
      </c>
      <c r="GN27" s="1">
        <v>124.54655055221941</v>
      </c>
      <c r="GO27" s="1">
        <v>123.53210160975745</v>
      </c>
      <c r="GP27" s="1">
        <v>129.21996792892364</v>
      </c>
      <c r="GQ27" s="1">
        <v>128.80959152620363</v>
      </c>
      <c r="GR27" s="1">
        <v>121.72138538182563</v>
      </c>
      <c r="GS27" s="1">
        <v>126.50353992293792</v>
      </c>
      <c r="GT27" s="1">
        <v>127.56556326322135</v>
      </c>
      <c r="GU27" s="1">
        <v>128.91356169512565</v>
      </c>
      <c r="GV27" s="1">
        <v>128.9090545870433</v>
      </c>
      <c r="GW27" s="1">
        <v>131.64029488886484</v>
      </c>
      <c r="GX27" s="1">
        <v>129.09209285200313</v>
      </c>
      <c r="GY27" s="1">
        <v>135.97648256860259</v>
      </c>
      <c r="GZ27" s="1">
        <v>137.81041527512917</v>
      </c>
      <c r="HA27" s="1">
        <v>137.23207092973914</v>
      </c>
      <c r="HB27" s="1">
        <v>143.56241767276822</v>
      </c>
      <c r="HC27" s="1">
        <v>140.61668141454473</v>
      </c>
      <c r="HD27" s="1">
        <v>135.30938702507379</v>
      </c>
      <c r="HE27" s="1">
        <v>141.84856895385792</v>
      </c>
      <c r="HF27" s="1">
        <v>142.25029593020719</v>
      </c>
      <c r="HG27" s="1">
        <v>135.57342397634838</v>
      </c>
      <c r="HH27" s="1">
        <v>143.20703523575048</v>
      </c>
      <c r="HI27" s="1">
        <v>140.23278853157737</v>
      </c>
      <c r="HJ27" s="1">
        <v>139.96283197049959</v>
      </c>
      <c r="HK27" s="1">
        <v>140.91496267232128</v>
      </c>
      <c r="HL27" s="1">
        <v>125.18843173550106</v>
      </c>
      <c r="HM27" s="1">
        <v>120.21331041088096</v>
      </c>
      <c r="HN27" s="1">
        <v>114.74121785375434</v>
      </c>
      <c r="HO27" s="1">
        <v>118.5170184691674</v>
      </c>
      <c r="HP27" s="1">
        <v>117.13066835630654</v>
      </c>
      <c r="HQ27" s="1">
        <v>119.81863269171568</v>
      </c>
      <c r="HR27" s="1">
        <v>116.80160359571276</v>
      </c>
      <c r="HS27" s="1">
        <v>120.69720338871879</v>
      </c>
      <c r="HT27" s="1">
        <v>123.46756921736625</v>
      </c>
      <c r="HU27" s="1">
        <v>123.3459015683285</v>
      </c>
      <c r="HV27" s="1">
        <v>132.70851563511982</v>
      </c>
      <c r="HW27" s="1">
        <v>138.44320526724857</v>
      </c>
      <c r="HX27" s="1">
        <v>137.59100897469588</v>
      </c>
      <c r="HY27" s="1">
        <v>148.04140635125529</v>
      </c>
      <c r="HZ27" s="1">
        <v>147.44970618313855</v>
      </c>
      <c r="IA27" s="1">
        <v>147.03262088139064</v>
      </c>
      <c r="IB27" s="1">
        <v>146.10614769633605</v>
      </c>
      <c r="IC27" s="1">
        <v>148.93737684634047</v>
      </c>
      <c r="ID27" s="1">
        <v>154.32015009463777</v>
      </c>
      <c r="IE27" s="1">
        <v>157.1738768296143</v>
      </c>
      <c r="IF27" s="1">
        <v>154.42054271254378</v>
      </c>
      <c r="IG27" s="1">
        <v>155.76877519468061</v>
      </c>
      <c r="IH27" s="1">
        <v>157.2471261283639</v>
      </c>
      <c r="II27" s="1">
        <v>161.2023728160159</v>
      </c>
      <c r="IJ27" s="1">
        <v>167.2184117928839</v>
      </c>
      <c r="IK27" s="1">
        <v>166.95369071930944</v>
      </c>
      <c r="IL27" s="1">
        <v>168.46967584361551</v>
      </c>
      <c r="IM27" s="1">
        <v>166.19279610707528</v>
      </c>
      <c r="IN27" s="1">
        <v>169.55194327008954</v>
      </c>
      <c r="IO27" s="1">
        <v>166.12706504076857</v>
      </c>
      <c r="IP27" s="1">
        <v>167.19433234003017</v>
      </c>
      <c r="IQ27" s="1">
        <v>165.64253922183761</v>
      </c>
      <c r="IR27" s="1">
        <v>170.68297404864822</v>
      </c>
      <c r="IS27" s="1">
        <v>172.10236810238894</v>
      </c>
      <c r="IT27" s="1">
        <v>167.95959754058484</v>
      </c>
      <c r="IU27" s="1">
        <v>168.55395442682783</v>
      </c>
      <c r="IV27" s="1">
        <v>168.64027207349181</v>
      </c>
      <c r="IW27" s="1">
        <v>169.06247589765815</v>
      </c>
      <c r="IX27" s="1">
        <v>167.96358984343738</v>
      </c>
      <c r="IY27" s="1">
        <v>170.42905788577491</v>
      </c>
      <c r="IZ27" s="1">
        <v>168.4354187040087</v>
      </c>
      <c r="JA27" s="1">
        <v>167.11138552353552</v>
      </c>
      <c r="JB27" s="1">
        <v>177.99065000755385</v>
      </c>
      <c r="JC27" s="1">
        <v>171.15472653769189</v>
      </c>
      <c r="JD27" s="1">
        <v>167.30339624460336</v>
      </c>
      <c r="JE27" s="1">
        <v>169.01234177264058</v>
      </c>
      <c r="JF27" s="1">
        <v>178.2683260882001</v>
      </c>
      <c r="JG27" s="1">
        <v>179.18368001235612</v>
      </c>
      <c r="JH27" s="1">
        <v>177.19136280214241</v>
      </c>
      <c r="JI27" s="1">
        <v>180.97214214444585</v>
      </c>
      <c r="JJ27" s="1">
        <v>182.04513535771204</v>
      </c>
      <c r="JK27" s="1">
        <v>181.21542513816894</v>
      </c>
      <c r="JL27" s="1">
        <v>178.33367523703356</v>
      </c>
      <c r="JM27" s="1">
        <v>181.71616016194005</v>
      </c>
    </row>
    <row r="28" spans="2:273" x14ac:dyDescent="0.25">
      <c r="B28" s="1" t="s">
        <v>302</v>
      </c>
      <c r="C28" s="1" t="s">
        <v>316</v>
      </c>
      <c r="D28" s="1">
        <v>699.76164647615121</v>
      </c>
      <c r="F28" s="1">
        <v>27.259424795683355</v>
      </c>
      <c r="G28" s="1">
        <v>27.39774550405534</v>
      </c>
      <c r="H28" s="1">
        <v>27.435755160157353</v>
      </c>
      <c r="I28" s="1">
        <v>26.682282396245128</v>
      </c>
      <c r="J28" s="1">
        <v>27.034551726389811</v>
      </c>
      <c r="K28" s="1">
        <v>26.548133838698323</v>
      </c>
      <c r="L28" s="1">
        <v>26.104427120944184</v>
      </c>
      <c r="M28" s="1">
        <v>25.516899470329857</v>
      </c>
      <c r="N28" s="1">
        <v>25.090657380598326</v>
      </c>
      <c r="O28" s="1">
        <v>25.338192821134168</v>
      </c>
      <c r="P28" s="1">
        <v>25.43387089068991</v>
      </c>
      <c r="Q28" s="1">
        <v>26.101699136509396</v>
      </c>
      <c r="R28" s="1">
        <v>21.539743809895008</v>
      </c>
      <c r="S28" s="1">
        <v>21.511102734929942</v>
      </c>
      <c r="T28" s="1">
        <v>21.185585985327872</v>
      </c>
      <c r="U28" s="1">
        <v>22.535849761444748</v>
      </c>
      <c r="V28" s="1">
        <v>21.615420693416983</v>
      </c>
      <c r="W28" s="1">
        <v>21.315656957066629</v>
      </c>
      <c r="X28" s="1">
        <v>23.038426760413426</v>
      </c>
      <c r="Y28" s="1">
        <v>21.370865344070577</v>
      </c>
      <c r="Z28" s="1">
        <v>21.323188724402314</v>
      </c>
      <c r="AA28" s="1">
        <v>22.293144251471272</v>
      </c>
      <c r="AB28" s="1">
        <v>22.70726384070144</v>
      </c>
      <c r="AC28" s="1">
        <v>22.251748735549214</v>
      </c>
      <c r="AD28" s="1">
        <v>25.472351229952523</v>
      </c>
      <c r="AE28" s="1">
        <v>21.167077463044283</v>
      </c>
      <c r="AF28" s="1">
        <v>22.949636482968767</v>
      </c>
      <c r="AG28" s="1">
        <v>22.663591608742362</v>
      </c>
      <c r="AH28" s="1">
        <v>23.64693369712807</v>
      </c>
      <c r="AI28" s="1">
        <v>22.283390664554382</v>
      </c>
      <c r="AJ28" s="1">
        <v>24.860588484326946</v>
      </c>
      <c r="AK28" s="1">
        <v>23.945206595636716</v>
      </c>
      <c r="AL28" s="1">
        <v>24.44184505727112</v>
      </c>
      <c r="AM28" s="1">
        <v>25.105347463248691</v>
      </c>
      <c r="AN28" s="1">
        <v>24.555057164457693</v>
      </c>
      <c r="AO28" s="1">
        <v>25.974135483072139</v>
      </c>
      <c r="AP28" s="1">
        <v>29.718697271092566</v>
      </c>
      <c r="AQ28" s="1">
        <v>30.179619535882114</v>
      </c>
      <c r="AR28" s="1">
        <v>30.501024422997673</v>
      </c>
      <c r="AS28" s="1">
        <v>30.615555173680523</v>
      </c>
      <c r="AT28" s="1">
        <v>32.986589242349609</v>
      </c>
      <c r="AU28" s="1">
        <v>34.51569361588011</v>
      </c>
      <c r="AV28" s="1">
        <v>33.930037743863117</v>
      </c>
      <c r="AW28" s="1">
        <v>36.273504343958749</v>
      </c>
      <c r="AX28" s="1">
        <v>36.569618498669563</v>
      </c>
      <c r="AY28" s="1">
        <v>34.024947073845532</v>
      </c>
      <c r="AZ28" s="1">
        <v>34.505858150392939</v>
      </c>
      <c r="BA28" s="1">
        <v>35.090348244310128</v>
      </c>
      <c r="BB28" s="1">
        <v>34.632847151926732</v>
      </c>
      <c r="BC28" s="1">
        <v>35.753917622829277</v>
      </c>
      <c r="BD28" s="1">
        <v>35.332325478539431</v>
      </c>
      <c r="BE28" s="1">
        <v>36.585370017800514</v>
      </c>
      <c r="BF28" s="1">
        <v>36.271198080626036</v>
      </c>
      <c r="BG28" s="1">
        <v>38.334459025824955</v>
      </c>
      <c r="BH28" s="1">
        <v>37.664787393484431</v>
      </c>
      <c r="BI28" s="1">
        <v>37.914666768411053</v>
      </c>
      <c r="BJ28" s="1">
        <v>38.539047524529622</v>
      </c>
      <c r="BK28" s="1">
        <v>39.707181844526907</v>
      </c>
      <c r="BL28" s="1">
        <v>41.226402567906987</v>
      </c>
      <c r="BM28" s="1">
        <v>39.603488691513576</v>
      </c>
      <c r="BN28" s="1">
        <v>41.575796411157164</v>
      </c>
      <c r="BO28" s="1">
        <v>43.589814807077836</v>
      </c>
      <c r="BP28" s="1">
        <v>44.691866266741663</v>
      </c>
      <c r="BQ28" s="1">
        <v>43.835473233125526</v>
      </c>
      <c r="BR28" s="1">
        <v>43.848758281062075</v>
      </c>
      <c r="BS28" s="1">
        <v>41.649700039948378</v>
      </c>
      <c r="BT28" s="1">
        <v>44.350597389526918</v>
      </c>
      <c r="BU28" s="1">
        <v>44.723563042383127</v>
      </c>
      <c r="BV28" s="1">
        <v>44.187015203743229</v>
      </c>
      <c r="BW28" s="1">
        <v>47.869525497735893</v>
      </c>
      <c r="BX28" s="1">
        <v>45.695382633213178</v>
      </c>
      <c r="BY28" s="1">
        <v>44.399112018691845</v>
      </c>
      <c r="BZ28" s="1">
        <v>49.440221968288967</v>
      </c>
      <c r="CA28" s="1">
        <v>46.848381943735284</v>
      </c>
      <c r="CB28" s="1">
        <v>45.102568692738387</v>
      </c>
      <c r="CC28" s="1">
        <v>47.557648617487416</v>
      </c>
      <c r="CD28" s="1">
        <v>45.966956632567907</v>
      </c>
      <c r="CE28" s="1">
        <v>46.523131316478839</v>
      </c>
      <c r="CF28" s="1">
        <v>47.866606409272258</v>
      </c>
      <c r="CG28" s="1">
        <v>47.121959061586111</v>
      </c>
      <c r="CH28" s="1">
        <v>47.786286636677303</v>
      </c>
      <c r="CI28" s="1">
        <v>48.450117516808206</v>
      </c>
      <c r="CJ28" s="1">
        <v>47.650718656020516</v>
      </c>
      <c r="CK28" s="1">
        <v>45.920464343237398</v>
      </c>
      <c r="CL28" s="1">
        <v>59.386981972448979</v>
      </c>
      <c r="CM28" s="1">
        <v>54.115073400547423</v>
      </c>
      <c r="CN28" s="1">
        <v>51.080936045252386</v>
      </c>
      <c r="CO28" s="1">
        <v>48.101850766649981</v>
      </c>
      <c r="CP28" s="1">
        <v>46.545535336764068</v>
      </c>
      <c r="CQ28" s="1">
        <v>45.032851638584631</v>
      </c>
      <c r="CR28" s="1">
        <v>43.800284252128641</v>
      </c>
      <c r="CS28" s="1">
        <v>41.885480467214521</v>
      </c>
      <c r="CT28" s="1">
        <v>53.519640860405588</v>
      </c>
      <c r="CU28" s="1">
        <v>52.222220560009625</v>
      </c>
      <c r="CV28" s="1">
        <v>49.72438263799453</v>
      </c>
      <c r="CW28" s="1">
        <v>53.978732526590932</v>
      </c>
      <c r="CX28" s="1">
        <v>50.630342623723976</v>
      </c>
      <c r="CY28" s="1">
        <v>50.409050856518306</v>
      </c>
      <c r="CZ28" s="1">
        <v>52.446464507561579</v>
      </c>
      <c r="DA28" s="1">
        <v>55.333688675711201</v>
      </c>
      <c r="DB28" s="1">
        <v>50.269109963263958</v>
      </c>
      <c r="DC28" s="1">
        <v>50.336968155415853</v>
      </c>
      <c r="DD28" s="1">
        <v>52.834898359088626</v>
      </c>
      <c r="DE28" s="1">
        <v>51.845137169657391</v>
      </c>
      <c r="DF28" s="1">
        <v>54.753936206172881</v>
      </c>
      <c r="DG28" s="1">
        <v>56.303421140266337</v>
      </c>
      <c r="DH28" s="1">
        <v>57.277817638783532</v>
      </c>
      <c r="DI28" s="1">
        <v>62.989845987785984</v>
      </c>
      <c r="DJ28" s="1">
        <v>55.494345773631778</v>
      </c>
      <c r="DK28" s="1">
        <v>58.919470895095294</v>
      </c>
      <c r="DL28" s="1">
        <v>58.166212485812935</v>
      </c>
      <c r="DM28" s="1">
        <v>60.577389506349547</v>
      </c>
      <c r="DN28" s="1">
        <v>59.465415161429604</v>
      </c>
      <c r="DO28" s="1">
        <v>59.616166065227077</v>
      </c>
      <c r="DP28" s="1">
        <v>59.630292758275878</v>
      </c>
      <c r="DQ28" s="1">
        <v>61.250136967595097</v>
      </c>
      <c r="DR28" s="1">
        <v>60.352460333192781</v>
      </c>
      <c r="DS28" s="1">
        <v>59.739283369671732</v>
      </c>
      <c r="DT28" s="1">
        <v>63.772398670286009</v>
      </c>
      <c r="DU28" s="1">
        <v>64.248511758328874</v>
      </c>
      <c r="DV28" s="1">
        <v>67.153969169507803</v>
      </c>
      <c r="DW28" s="1">
        <v>66.349543191719263</v>
      </c>
      <c r="DX28" s="1">
        <v>64.985210630438885</v>
      </c>
      <c r="DY28" s="1">
        <v>64.692807310756635</v>
      </c>
      <c r="DZ28" s="1">
        <v>66.123032873358738</v>
      </c>
      <c r="EA28" s="1">
        <v>67.727221722264076</v>
      </c>
      <c r="EB28" s="1">
        <v>63.641357961509208</v>
      </c>
      <c r="EC28" s="1">
        <v>68.150777404180786</v>
      </c>
      <c r="ED28" s="1">
        <v>67.316451269450553</v>
      </c>
      <c r="EE28" s="1">
        <v>68.647424347322229</v>
      </c>
      <c r="EF28" s="1">
        <v>70.427394826208541</v>
      </c>
      <c r="EG28" s="1">
        <v>64.376026293434251</v>
      </c>
      <c r="EH28" s="1">
        <v>69.934973373062562</v>
      </c>
      <c r="EI28" s="1">
        <v>67.73935660577952</v>
      </c>
      <c r="EJ28" s="1">
        <v>69.343692838550481</v>
      </c>
      <c r="EK28" s="1">
        <v>73.117849050990387</v>
      </c>
      <c r="EL28" s="1">
        <v>70.401619447760538</v>
      </c>
      <c r="EM28" s="1">
        <v>70.782275203784963</v>
      </c>
      <c r="EN28" s="1">
        <v>73.598100297500906</v>
      </c>
      <c r="EO28" s="1">
        <v>74.039473638582038</v>
      </c>
      <c r="EP28" s="1">
        <v>74.250633730288911</v>
      </c>
      <c r="EQ28" s="1">
        <v>75.096742679389308</v>
      </c>
      <c r="ER28" s="1">
        <v>75.753329016544697</v>
      </c>
      <c r="ES28" s="1">
        <v>72.838759421150741</v>
      </c>
      <c r="ET28" s="1">
        <v>78.08591115016695</v>
      </c>
      <c r="EU28" s="1">
        <v>75.200914484668104</v>
      </c>
      <c r="EV28" s="1">
        <v>78.740672675196933</v>
      </c>
      <c r="EW28" s="1">
        <v>77.651348336401824</v>
      </c>
      <c r="EX28" s="1">
        <v>79.193301418475457</v>
      </c>
      <c r="EY28" s="1">
        <v>79.891705089173101</v>
      </c>
      <c r="EZ28" s="1">
        <v>81.894915153236084</v>
      </c>
      <c r="FA28" s="1">
        <v>81.494654678926281</v>
      </c>
      <c r="FB28" s="1">
        <v>83.547199956479318</v>
      </c>
      <c r="FC28" s="1">
        <v>86.734149695092128</v>
      </c>
      <c r="FD28" s="1">
        <v>81.629248593761375</v>
      </c>
      <c r="FE28" s="1">
        <v>85.300670369842848</v>
      </c>
      <c r="FF28" s="1">
        <v>86.84489393183776</v>
      </c>
      <c r="FG28" s="1">
        <v>88.166801301009812</v>
      </c>
      <c r="FH28" s="1">
        <v>87.437538227824064</v>
      </c>
      <c r="FI28" s="1">
        <v>93.09085836685118</v>
      </c>
      <c r="FJ28" s="1">
        <v>87.518546901520466</v>
      </c>
      <c r="FK28" s="1">
        <v>92.262682432081462</v>
      </c>
      <c r="FL28" s="1">
        <v>93.286717388871509</v>
      </c>
      <c r="FM28" s="1">
        <v>92.366506306771711</v>
      </c>
      <c r="FN28" s="1">
        <v>94.494382866002425</v>
      </c>
      <c r="FO28" s="1">
        <v>92.875278831034507</v>
      </c>
      <c r="FP28" s="1">
        <v>97.935991050611747</v>
      </c>
      <c r="FQ28" s="1">
        <v>98.833794504916852</v>
      </c>
      <c r="FR28" s="1">
        <v>93.603227635837612</v>
      </c>
      <c r="FS28" s="1">
        <v>96.312512074984284</v>
      </c>
      <c r="FT28" s="1">
        <v>96.96823380954342</v>
      </c>
      <c r="FU28" s="1">
        <v>101.24763524786526</v>
      </c>
      <c r="FV28" s="1">
        <v>100.16735064636062</v>
      </c>
      <c r="FW28" s="1">
        <v>98.690979951292448</v>
      </c>
      <c r="FX28" s="1">
        <v>99.533458867439592</v>
      </c>
      <c r="FY28" s="1">
        <v>98.310655322504914</v>
      </c>
      <c r="FZ28" s="1">
        <v>101.01722313836991</v>
      </c>
      <c r="GA28" s="1">
        <v>102.61913021276793</v>
      </c>
      <c r="GB28" s="1">
        <v>104.33413446338594</v>
      </c>
      <c r="GC28" s="1">
        <v>107.19545862964802</v>
      </c>
      <c r="GD28" s="1">
        <v>105.92062490866435</v>
      </c>
      <c r="GE28" s="1">
        <v>107.73209705491455</v>
      </c>
      <c r="GF28" s="1">
        <v>110.88258048402174</v>
      </c>
      <c r="GG28" s="1">
        <v>106.37095456920508</v>
      </c>
      <c r="GH28" s="1">
        <v>112.48677137915479</v>
      </c>
      <c r="GI28" s="1">
        <v>114.48389405468195</v>
      </c>
      <c r="GJ28" s="1">
        <v>110.76756027200275</v>
      </c>
      <c r="GK28" s="1">
        <v>114.76387175407314</v>
      </c>
      <c r="GL28" s="1">
        <v>117.9017636657117</v>
      </c>
      <c r="GM28" s="1">
        <v>115.83722838520053</v>
      </c>
      <c r="GN28" s="1">
        <v>119.83417480613929</v>
      </c>
      <c r="GO28" s="1">
        <v>119.51672756683796</v>
      </c>
      <c r="GP28" s="1">
        <v>122.65662324438418</v>
      </c>
      <c r="GQ28" s="1">
        <v>121.43430939778476</v>
      </c>
      <c r="GR28" s="1">
        <v>124.49029401355496</v>
      </c>
      <c r="GS28" s="1">
        <v>124.93451853295282</v>
      </c>
      <c r="GT28" s="1">
        <v>128.14355647866347</v>
      </c>
      <c r="GU28" s="1">
        <v>126.31121557845717</v>
      </c>
      <c r="GV28" s="1">
        <v>126.85966143250252</v>
      </c>
      <c r="GW28" s="1">
        <v>129.45908938720896</v>
      </c>
      <c r="GX28" s="1">
        <v>121.08889555854543</v>
      </c>
      <c r="GY28" s="1">
        <v>130.38204052996801</v>
      </c>
      <c r="GZ28" s="1">
        <v>131.10553122581385</v>
      </c>
      <c r="HA28" s="1">
        <v>126.95896040249868</v>
      </c>
      <c r="HB28" s="1">
        <v>140.01194686292655</v>
      </c>
      <c r="HC28" s="1">
        <v>137.63412998180027</v>
      </c>
      <c r="HD28" s="1">
        <v>132.48934864601415</v>
      </c>
      <c r="HE28" s="1">
        <v>137.77095655275338</v>
      </c>
      <c r="HF28" s="1">
        <v>133.05749063175867</v>
      </c>
      <c r="HG28" s="1">
        <v>133.04994025491567</v>
      </c>
      <c r="HH28" s="1">
        <v>136.2853944429724</v>
      </c>
      <c r="HI28" s="1">
        <v>134.20463518890881</v>
      </c>
      <c r="HJ28" s="1">
        <v>135.46702042793714</v>
      </c>
      <c r="HK28" s="1">
        <v>133.21436185342966</v>
      </c>
      <c r="HL28" s="1">
        <v>125.38337652129</v>
      </c>
      <c r="HM28" s="1">
        <v>116.33914879267061</v>
      </c>
      <c r="HN28" s="1">
        <v>109.32147368352513</v>
      </c>
      <c r="HO28" s="1">
        <v>109.08497967572464</v>
      </c>
      <c r="HP28" s="1">
        <v>112.09079657145426</v>
      </c>
      <c r="HQ28" s="1">
        <v>109.35902580198409</v>
      </c>
      <c r="HR28" s="1">
        <v>107.62635218063667</v>
      </c>
      <c r="HS28" s="1">
        <v>110.78121851097249</v>
      </c>
      <c r="HT28" s="1">
        <v>120.68868950641601</v>
      </c>
      <c r="HU28" s="1">
        <v>117.37677547131392</v>
      </c>
      <c r="HV28" s="1">
        <v>120.42494921822009</v>
      </c>
      <c r="HW28" s="1">
        <v>123.24849255435311</v>
      </c>
      <c r="HX28" s="1">
        <v>123.58103212011108</v>
      </c>
      <c r="HY28" s="1">
        <v>124.63041061172217</v>
      </c>
      <c r="HZ28" s="1">
        <v>125.01487758602291</v>
      </c>
      <c r="IA28" s="1">
        <v>127.54071077886924</v>
      </c>
      <c r="IB28" s="1">
        <v>130.59295212305969</v>
      </c>
      <c r="IC28" s="1">
        <v>129.28067496128912</v>
      </c>
      <c r="ID28" s="1">
        <v>133.36019251785754</v>
      </c>
      <c r="IE28" s="1">
        <v>134.34176128763522</v>
      </c>
      <c r="IF28" s="1">
        <v>133.35614021924277</v>
      </c>
      <c r="IG28" s="1">
        <v>131.06434964452964</v>
      </c>
      <c r="IH28" s="1">
        <v>135.14011381973452</v>
      </c>
      <c r="II28" s="1">
        <v>135.05954031910926</v>
      </c>
      <c r="IJ28" s="1">
        <v>134.73740325142401</v>
      </c>
      <c r="IK28" s="1">
        <v>142.50767830445577</v>
      </c>
      <c r="IL28" s="1">
        <v>135.29024082209838</v>
      </c>
      <c r="IM28" s="1">
        <v>143.22097920951663</v>
      </c>
      <c r="IN28" s="1">
        <v>140.78409151344439</v>
      </c>
      <c r="IO28" s="1">
        <v>144.66907403981412</v>
      </c>
      <c r="IP28" s="1">
        <v>144.15899601334419</v>
      </c>
      <c r="IQ28" s="1">
        <v>144.38944186046862</v>
      </c>
      <c r="IR28" s="1">
        <v>139.04562347933134</v>
      </c>
      <c r="IS28" s="1">
        <v>148.14408412217784</v>
      </c>
      <c r="IT28" s="1">
        <v>144.97043791015159</v>
      </c>
      <c r="IU28" s="1">
        <v>144.80947489149048</v>
      </c>
      <c r="IV28" s="1">
        <v>148.77523494632243</v>
      </c>
      <c r="IW28" s="1">
        <v>149.5575540958412</v>
      </c>
      <c r="IX28" s="1">
        <v>151.55548892764023</v>
      </c>
      <c r="IY28" s="1">
        <v>148.38780247590569</v>
      </c>
      <c r="IZ28" s="1">
        <v>147.41204673089899</v>
      </c>
      <c r="JA28" s="1">
        <v>148.28610953132031</v>
      </c>
      <c r="JB28" s="1">
        <v>152.40253253016408</v>
      </c>
      <c r="JC28" s="1">
        <v>151.63559450147801</v>
      </c>
      <c r="JD28" s="1">
        <v>150.21079824258871</v>
      </c>
      <c r="JE28" s="1">
        <v>147.79458043599629</v>
      </c>
      <c r="JF28" s="1">
        <v>145.86711628435796</v>
      </c>
      <c r="JG28" s="1">
        <v>150.12217863294714</v>
      </c>
      <c r="JH28" s="1">
        <v>154.57155994730479</v>
      </c>
      <c r="JI28" s="1">
        <v>143.98540645478982</v>
      </c>
      <c r="JJ28" s="1">
        <v>151.0514280016647</v>
      </c>
      <c r="JK28" s="1">
        <v>149.75257025424739</v>
      </c>
      <c r="JL28" s="1">
        <v>151.90811145558695</v>
      </c>
      <c r="JM28" s="1">
        <v>152.30691925940502</v>
      </c>
    </row>
    <row r="29" spans="2:273" x14ac:dyDescent="0.25">
      <c r="B29" s="1" t="s">
        <v>304</v>
      </c>
      <c r="C29" s="1" t="s">
        <v>317</v>
      </c>
      <c r="D29" s="1">
        <v>505.93616587081704</v>
      </c>
      <c r="F29" s="1">
        <v>31.034154430060806</v>
      </c>
      <c r="G29" s="1">
        <v>30.76009163076537</v>
      </c>
      <c r="H29" s="1">
        <v>30.205551889699343</v>
      </c>
      <c r="I29" s="1">
        <v>32.147725915741063</v>
      </c>
      <c r="J29" s="1">
        <v>31.793827471109434</v>
      </c>
      <c r="K29" s="1">
        <v>31.375231742381633</v>
      </c>
      <c r="L29" s="1">
        <v>30.546064088959806</v>
      </c>
      <c r="M29" s="1">
        <v>30.917096244086085</v>
      </c>
      <c r="N29" s="1">
        <v>29.828882006006019</v>
      </c>
      <c r="O29" s="1">
        <v>31.187756979456402</v>
      </c>
      <c r="P29" s="1">
        <v>31.439011513162598</v>
      </c>
      <c r="Q29" s="1">
        <v>31.941838558174563</v>
      </c>
      <c r="R29" s="1">
        <v>32.649224350733682</v>
      </c>
      <c r="S29" s="1">
        <v>32.779980299481579</v>
      </c>
      <c r="T29" s="1">
        <v>33.250647024984666</v>
      </c>
      <c r="U29" s="1">
        <v>32.827224798484188</v>
      </c>
      <c r="V29" s="1">
        <v>33.027440012122135</v>
      </c>
      <c r="W29" s="1">
        <v>33.293248840257156</v>
      </c>
      <c r="X29" s="1">
        <v>35.19464220576338</v>
      </c>
      <c r="Y29" s="1">
        <v>32.926120612906253</v>
      </c>
      <c r="Z29" s="1">
        <v>34.047218226942327</v>
      </c>
      <c r="AA29" s="1">
        <v>34.861777407848329</v>
      </c>
      <c r="AB29" s="1">
        <v>35.371786485438108</v>
      </c>
      <c r="AC29" s="1">
        <v>36.516818994284293</v>
      </c>
      <c r="AD29" s="1">
        <v>36.581781894875995</v>
      </c>
      <c r="AE29" s="1">
        <v>37.630304949999235</v>
      </c>
      <c r="AF29" s="1">
        <v>38.360616575297129</v>
      </c>
      <c r="AG29" s="1">
        <v>36.981381264927229</v>
      </c>
      <c r="AH29" s="1">
        <v>35.104948098736891</v>
      </c>
      <c r="AI29" s="1">
        <v>39.024809544281354</v>
      </c>
      <c r="AJ29" s="1">
        <v>38.014539757966844</v>
      </c>
      <c r="AK29" s="1">
        <v>37.377238147384126</v>
      </c>
      <c r="AL29" s="1">
        <v>39.053392719913425</v>
      </c>
      <c r="AM29" s="1">
        <v>39.214605245381982</v>
      </c>
      <c r="AN29" s="1">
        <v>38.898457244776246</v>
      </c>
      <c r="AO29" s="1">
        <v>40.506615877783965</v>
      </c>
      <c r="AP29" s="1">
        <v>39.365962233715919</v>
      </c>
      <c r="AQ29" s="1">
        <v>40.679943386847278</v>
      </c>
      <c r="AR29" s="1">
        <v>40.45447270186974</v>
      </c>
      <c r="AS29" s="1">
        <v>41.609405415004055</v>
      </c>
      <c r="AT29" s="1">
        <v>41.485788109318683</v>
      </c>
      <c r="AU29" s="1">
        <v>41.704212583361603</v>
      </c>
      <c r="AV29" s="1">
        <v>40.621716824957758</v>
      </c>
      <c r="AW29" s="1">
        <v>42.458948500215755</v>
      </c>
      <c r="AX29" s="1">
        <v>42.64442156994653</v>
      </c>
      <c r="AY29" s="1">
        <v>41.802867455107567</v>
      </c>
      <c r="AZ29" s="1">
        <v>45.246967821381929</v>
      </c>
      <c r="BA29" s="1">
        <v>43.847028668655256</v>
      </c>
      <c r="BB29" s="1">
        <v>45.484115037254</v>
      </c>
      <c r="BC29" s="1">
        <v>45.710592873721332</v>
      </c>
      <c r="BD29" s="1">
        <v>46.893962127058224</v>
      </c>
      <c r="BE29" s="1">
        <v>43.348518154221779</v>
      </c>
      <c r="BF29" s="1">
        <v>47.304499976305664</v>
      </c>
      <c r="BG29" s="1">
        <v>46.818071359526094</v>
      </c>
      <c r="BH29" s="1">
        <v>45.751992814675063</v>
      </c>
      <c r="BI29" s="1">
        <v>49.09574876434781</v>
      </c>
      <c r="BJ29" s="1">
        <v>48.165875556270457</v>
      </c>
      <c r="BK29" s="1">
        <v>48.629913367429531</v>
      </c>
      <c r="BL29" s="1">
        <v>48.802031692060012</v>
      </c>
      <c r="BM29" s="1">
        <v>48.579365727615645</v>
      </c>
      <c r="BN29" s="1">
        <v>51.178567962293386</v>
      </c>
      <c r="BO29" s="1">
        <v>50.58836575073358</v>
      </c>
      <c r="BP29" s="1">
        <v>48.700445566672059</v>
      </c>
      <c r="BQ29" s="1">
        <v>51.682328675886382</v>
      </c>
      <c r="BR29" s="1">
        <v>52.158645184355194</v>
      </c>
      <c r="BS29" s="1">
        <v>49.968154540547999</v>
      </c>
      <c r="BT29" s="1">
        <v>53.239610495122442</v>
      </c>
      <c r="BU29" s="1">
        <v>52.117896949330031</v>
      </c>
      <c r="BV29" s="1">
        <v>52.660051206282539</v>
      </c>
      <c r="BW29" s="1">
        <v>53.662406194619216</v>
      </c>
      <c r="BX29" s="1">
        <v>53.778046847660285</v>
      </c>
      <c r="BY29" s="1">
        <v>53.241592288340712</v>
      </c>
      <c r="BZ29" s="1">
        <v>56.983508581072627</v>
      </c>
      <c r="CA29" s="1">
        <v>55.216782588149087</v>
      </c>
      <c r="CB29" s="1">
        <v>54.444746229580382</v>
      </c>
      <c r="CC29" s="1">
        <v>58.163305335647244</v>
      </c>
      <c r="CD29" s="1">
        <v>56.09924078242463</v>
      </c>
      <c r="CE29" s="1">
        <v>57.775569093230253</v>
      </c>
      <c r="CF29" s="1">
        <v>60.603074375855726</v>
      </c>
      <c r="CG29" s="1">
        <v>58.728544268102944</v>
      </c>
      <c r="CH29" s="1">
        <v>59.740015630620938</v>
      </c>
      <c r="CI29" s="1">
        <v>61.123365317259186</v>
      </c>
      <c r="CJ29" s="1">
        <v>59.352275932508249</v>
      </c>
      <c r="CK29" s="1">
        <v>61.456347314504328</v>
      </c>
      <c r="CL29" s="1">
        <v>61.271862422759888</v>
      </c>
      <c r="CM29" s="1">
        <v>62.302631000407438</v>
      </c>
      <c r="CN29" s="1">
        <v>62.464465589739532</v>
      </c>
      <c r="CO29" s="1">
        <v>64.587609919127743</v>
      </c>
      <c r="CP29" s="1">
        <v>63.03976946250777</v>
      </c>
      <c r="CQ29" s="1">
        <v>64.742672920583956</v>
      </c>
      <c r="CR29" s="1">
        <v>63.554030816199266</v>
      </c>
      <c r="CS29" s="1">
        <v>61.243202122545114</v>
      </c>
      <c r="CT29" s="1">
        <v>65.439027060538464</v>
      </c>
      <c r="CU29" s="1">
        <v>63.575389839231988</v>
      </c>
      <c r="CV29" s="1">
        <v>64.475231262164186</v>
      </c>
      <c r="CW29" s="1">
        <v>66.035303391487403</v>
      </c>
      <c r="CX29" s="1">
        <v>62.892697380278676</v>
      </c>
      <c r="CY29" s="1">
        <v>66.806598786045214</v>
      </c>
      <c r="CZ29" s="1">
        <v>68.471983920539543</v>
      </c>
      <c r="DA29" s="1">
        <v>66.965092586791073</v>
      </c>
      <c r="DB29" s="1">
        <v>68.796026930509782</v>
      </c>
      <c r="DC29" s="1">
        <v>69.692080287885574</v>
      </c>
      <c r="DD29" s="1">
        <v>69.452785897763206</v>
      </c>
      <c r="DE29" s="1">
        <v>70.482300461360524</v>
      </c>
      <c r="DF29" s="1">
        <v>70.942752787995957</v>
      </c>
      <c r="DG29" s="1">
        <v>69.620529057944765</v>
      </c>
      <c r="DH29" s="1">
        <v>72.351874533102688</v>
      </c>
      <c r="DI29" s="1">
        <v>73.32664699950962</v>
      </c>
      <c r="DJ29" s="1">
        <v>73.162339363872022</v>
      </c>
      <c r="DK29" s="1">
        <v>76.012753660566702</v>
      </c>
      <c r="DL29" s="1">
        <v>73.380691273102443</v>
      </c>
      <c r="DM29" s="1">
        <v>75.063962501939756</v>
      </c>
      <c r="DN29" s="1">
        <v>75.586038768661894</v>
      </c>
      <c r="DO29" s="1">
        <v>77.118576062658704</v>
      </c>
      <c r="DP29" s="1">
        <v>78.656403889842011</v>
      </c>
      <c r="DQ29" s="1">
        <v>80.047735734425487</v>
      </c>
      <c r="DR29" s="1">
        <v>77.034328113847437</v>
      </c>
      <c r="DS29" s="1">
        <v>78.664518693488361</v>
      </c>
      <c r="DT29" s="1">
        <v>78.392607028343363</v>
      </c>
      <c r="DU29" s="1">
        <v>81.290034687478169</v>
      </c>
      <c r="DV29" s="1">
        <v>79.366824071890306</v>
      </c>
      <c r="DW29" s="1">
        <v>78.269985121911844</v>
      </c>
      <c r="DX29" s="1">
        <v>80.907049898982692</v>
      </c>
      <c r="DY29" s="1">
        <v>80.295848415496963</v>
      </c>
      <c r="DZ29" s="1">
        <v>77.449149855174213</v>
      </c>
      <c r="EA29" s="1">
        <v>79.091425048278353</v>
      </c>
      <c r="EB29" s="1">
        <v>75.623456708171432</v>
      </c>
      <c r="EC29" s="1">
        <v>80.9760187258793</v>
      </c>
      <c r="ED29" s="1">
        <v>78.094260234885297</v>
      </c>
      <c r="EE29" s="1">
        <v>77.79786524392452</v>
      </c>
      <c r="EF29" s="1">
        <v>76.659853872353267</v>
      </c>
      <c r="EG29" s="1">
        <v>77.039446570498995</v>
      </c>
      <c r="EH29" s="1">
        <v>78.270259630614873</v>
      </c>
      <c r="EI29" s="1">
        <v>79.30383969460118</v>
      </c>
      <c r="EJ29" s="1">
        <v>80.126035740610575</v>
      </c>
      <c r="EK29" s="1">
        <v>81.940393965021613</v>
      </c>
      <c r="EL29" s="1">
        <v>81.543998630034665</v>
      </c>
      <c r="EM29" s="1">
        <v>83.775447547004205</v>
      </c>
      <c r="EN29" s="1">
        <v>85.432419857803097</v>
      </c>
      <c r="EO29" s="1">
        <v>87.595878859254071</v>
      </c>
      <c r="EP29" s="1">
        <v>89.606108751384966</v>
      </c>
      <c r="EQ29" s="1">
        <v>88.110868735924271</v>
      </c>
      <c r="ER29" s="1">
        <v>86.759173718308801</v>
      </c>
      <c r="ES29" s="1">
        <v>81.424260741997529</v>
      </c>
      <c r="ET29" s="1">
        <v>87.369979164304269</v>
      </c>
      <c r="EU29" s="1">
        <v>87.403222702688808</v>
      </c>
      <c r="EV29" s="1">
        <v>82.808351226063124</v>
      </c>
      <c r="EW29" s="1">
        <v>84.30488935661495</v>
      </c>
      <c r="EX29" s="1">
        <v>87.378904776728675</v>
      </c>
      <c r="EY29" s="1">
        <v>86.103836215784014</v>
      </c>
      <c r="EZ29" s="1">
        <v>87.132436223225554</v>
      </c>
      <c r="FA29" s="1">
        <v>88.736703990789664</v>
      </c>
      <c r="FB29" s="1">
        <v>87.173082499442458</v>
      </c>
      <c r="FC29" s="1">
        <v>91.24924935025075</v>
      </c>
      <c r="FD29" s="1">
        <v>86.475234018271749</v>
      </c>
      <c r="FE29" s="1">
        <v>83.71674902960558</v>
      </c>
      <c r="FF29" s="1">
        <v>88.736963188632672</v>
      </c>
      <c r="FG29" s="1">
        <v>89.775854155357237</v>
      </c>
      <c r="FH29" s="1">
        <v>86.506668214036551</v>
      </c>
      <c r="FI29" s="1">
        <v>87.869315127859522</v>
      </c>
      <c r="FJ29" s="1">
        <v>93.671753151199326</v>
      </c>
      <c r="FK29" s="1">
        <v>93.790717952628725</v>
      </c>
      <c r="FL29" s="1">
        <v>96.933437903941083</v>
      </c>
      <c r="FM29" s="1">
        <v>95.740815590957681</v>
      </c>
      <c r="FN29" s="1">
        <v>95.286047535900352</v>
      </c>
      <c r="FO29" s="1">
        <v>95.357249492220305</v>
      </c>
      <c r="FP29" s="1">
        <v>92.945113169966803</v>
      </c>
      <c r="FQ29" s="1">
        <v>94.448177093431042</v>
      </c>
      <c r="FR29" s="1">
        <v>96.866301372889524</v>
      </c>
      <c r="FS29" s="1">
        <v>96.960933719361904</v>
      </c>
      <c r="FT29" s="1">
        <v>95.158592713984731</v>
      </c>
      <c r="FU29" s="1">
        <v>100.39671974440773</v>
      </c>
      <c r="FV29" s="1">
        <v>97.654494743768225</v>
      </c>
      <c r="FW29" s="1">
        <v>102.76212893353689</v>
      </c>
      <c r="FX29" s="1">
        <v>100.49654524943121</v>
      </c>
      <c r="FY29" s="1">
        <v>99.599531594503048</v>
      </c>
      <c r="FZ29" s="1">
        <v>100.88381202993311</v>
      </c>
      <c r="GA29" s="1">
        <v>99.84056766974183</v>
      </c>
      <c r="GB29" s="1">
        <v>103.79759014590478</v>
      </c>
      <c r="GC29" s="1">
        <v>105.58278208253711</v>
      </c>
      <c r="GD29" s="1">
        <v>104.67510917764855</v>
      </c>
      <c r="GE29" s="1">
        <v>104.68237745152877</v>
      </c>
      <c r="GF29" s="1">
        <v>109.00602118515877</v>
      </c>
      <c r="GG29" s="1">
        <v>107.9935961386979</v>
      </c>
      <c r="GH29" s="1">
        <v>100.67046891455577</v>
      </c>
      <c r="GI29" s="1">
        <v>110.21217187887312</v>
      </c>
      <c r="GJ29" s="1">
        <v>109.07940893003109</v>
      </c>
      <c r="GK29" s="1">
        <v>109.20603546835598</v>
      </c>
      <c r="GL29" s="1">
        <v>110.43010784527496</v>
      </c>
      <c r="GM29" s="1">
        <v>106.94762406381759</v>
      </c>
      <c r="GN29" s="1">
        <v>107.33571016388898</v>
      </c>
      <c r="GO29" s="1">
        <v>108.42126079652316</v>
      </c>
      <c r="GP29" s="1">
        <v>106.10829118213969</v>
      </c>
      <c r="GQ29" s="1">
        <v>109.26547329639416</v>
      </c>
      <c r="GR29" s="1">
        <v>114.41280115907016</v>
      </c>
      <c r="GS29" s="1">
        <v>114.60905610995847</v>
      </c>
      <c r="GT29" s="1">
        <v>112.75630413464943</v>
      </c>
      <c r="GU29" s="1">
        <v>114.95180664375624</v>
      </c>
      <c r="GV29" s="1">
        <v>110.85604272507186</v>
      </c>
      <c r="GW29" s="1">
        <v>116.72562963738069</v>
      </c>
      <c r="GX29" s="1">
        <v>115.77261938997141</v>
      </c>
      <c r="GY29" s="1">
        <v>109.85907564476622</v>
      </c>
      <c r="GZ29" s="1">
        <v>112.67928325586216</v>
      </c>
      <c r="HA29" s="1">
        <v>110.19680947736994</v>
      </c>
      <c r="HB29" s="1">
        <v>112.30180769197489</v>
      </c>
      <c r="HC29" s="1">
        <v>109.55251885660529</v>
      </c>
      <c r="HD29" s="1">
        <v>106.66117483549087</v>
      </c>
      <c r="HE29" s="1">
        <v>108.71913880459876</v>
      </c>
      <c r="HF29" s="1">
        <v>113.8904278118997</v>
      </c>
      <c r="HG29" s="1">
        <v>110.70202699188953</v>
      </c>
      <c r="HH29" s="1">
        <v>110.65959455111835</v>
      </c>
      <c r="HI29" s="1">
        <v>114.11913836627681</v>
      </c>
      <c r="HJ29" s="1">
        <v>111.14641765196558</v>
      </c>
      <c r="HK29" s="1">
        <v>117.48582378513642</v>
      </c>
      <c r="HL29" s="1">
        <v>116.43006937081911</v>
      </c>
      <c r="HM29" s="1">
        <v>102.56079110992508</v>
      </c>
      <c r="HN29" s="1">
        <v>105.16107918675323</v>
      </c>
      <c r="HO29" s="1">
        <v>103.91222208033318</v>
      </c>
      <c r="HP29" s="1">
        <v>105.99214166530147</v>
      </c>
      <c r="HQ29" s="1">
        <v>109.98731205759694</v>
      </c>
      <c r="HR29" s="1">
        <v>101.9856469182765</v>
      </c>
      <c r="HS29" s="1">
        <v>103.62897964111828</v>
      </c>
      <c r="HT29" s="1">
        <v>105.55919947998406</v>
      </c>
      <c r="HU29" s="1">
        <v>103.60680935517807</v>
      </c>
      <c r="HV29" s="1">
        <v>103.10712339749634</v>
      </c>
      <c r="HW29" s="1">
        <v>109.15133509600348</v>
      </c>
      <c r="HX29" s="1">
        <v>108.94157406856188</v>
      </c>
      <c r="HY29" s="1">
        <v>106.35763049786331</v>
      </c>
      <c r="HZ29" s="1">
        <v>109.86007660618966</v>
      </c>
      <c r="IA29" s="1">
        <v>110.5057899518202</v>
      </c>
      <c r="IB29" s="1">
        <v>114.40413736489917</v>
      </c>
      <c r="IC29" s="1">
        <v>121.3851664819467</v>
      </c>
      <c r="ID29" s="1">
        <v>121.78581218176235</v>
      </c>
      <c r="IE29" s="1">
        <v>117.54275201266196</v>
      </c>
      <c r="IF29" s="1">
        <v>123.33548235401437</v>
      </c>
      <c r="IG29" s="1">
        <v>121.98740640413821</v>
      </c>
      <c r="IH29" s="1">
        <v>123.02671947283885</v>
      </c>
      <c r="II29" s="1">
        <v>119.83339468260753</v>
      </c>
      <c r="IJ29" s="1">
        <v>118.54412962163066</v>
      </c>
      <c r="IK29" s="1">
        <v>120.14217406999472</v>
      </c>
      <c r="IL29" s="1">
        <v>120.52278103756055</v>
      </c>
      <c r="IM29" s="1">
        <v>119.23990479230797</v>
      </c>
      <c r="IN29" s="1">
        <v>120.6179661138237</v>
      </c>
      <c r="IO29" s="1">
        <v>124.86333041799179</v>
      </c>
      <c r="IP29" s="1">
        <v>123.61563322323943</v>
      </c>
      <c r="IQ29" s="1">
        <v>126.97285073976924</v>
      </c>
      <c r="IR29" s="1">
        <v>124.62029264086551</v>
      </c>
      <c r="IS29" s="1">
        <v>126.45486873346573</v>
      </c>
      <c r="IT29" s="1">
        <v>127.80821208313023</v>
      </c>
      <c r="IU29" s="1">
        <v>128.6461045958103</v>
      </c>
      <c r="IV29" s="1">
        <v>129.67952426213915</v>
      </c>
      <c r="IW29" s="1">
        <v>132.24931849441441</v>
      </c>
      <c r="IX29" s="1">
        <v>128.96649860961293</v>
      </c>
      <c r="IY29" s="1">
        <v>133.89153835351891</v>
      </c>
      <c r="IZ29" s="1">
        <v>135.71731227576242</v>
      </c>
      <c r="JA29" s="1">
        <v>134.01079183677925</v>
      </c>
      <c r="JB29" s="1">
        <v>132.0633099361271</v>
      </c>
      <c r="JC29" s="1">
        <v>132.84022254654587</v>
      </c>
      <c r="JD29" s="1">
        <v>131.04984215074867</v>
      </c>
      <c r="JE29" s="1">
        <v>131.94266355495751</v>
      </c>
      <c r="JF29" s="1">
        <v>129.71186959282252</v>
      </c>
      <c r="JG29" s="1">
        <v>128.26435108764991</v>
      </c>
      <c r="JH29" s="1">
        <v>138.39689239610698</v>
      </c>
      <c r="JI29" s="1">
        <v>132.76166289846108</v>
      </c>
      <c r="JJ29" s="1">
        <v>129.88297584035593</v>
      </c>
      <c r="JK29" s="1">
        <v>130.96260036529799</v>
      </c>
      <c r="JL29" s="1">
        <v>136.44056204280363</v>
      </c>
      <c r="JM29" s="1">
        <v>138.58563066292734</v>
      </c>
    </row>
    <row r="30" spans="2:273" x14ac:dyDescent="0.25">
      <c r="B30" s="1" t="s">
        <v>306</v>
      </c>
      <c r="C30" s="1" t="s">
        <v>318</v>
      </c>
      <c r="D30" s="1">
        <v>736.02130141402188</v>
      </c>
      <c r="F30" s="1">
        <v>62.932125113916051</v>
      </c>
      <c r="G30" s="1">
        <v>61.01924932902709</v>
      </c>
      <c r="H30" s="1">
        <v>60.345187264511566</v>
      </c>
      <c r="I30" s="1">
        <v>60.073281130242115</v>
      </c>
      <c r="J30" s="1">
        <v>60.239664460927642</v>
      </c>
      <c r="K30" s="1">
        <v>61.06302356457315</v>
      </c>
      <c r="L30" s="1">
        <v>63.33299480709114</v>
      </c>
      <c r="M30" s="1">
        <v>63.188657058325134</v>
      </c>
      <c r="N30" s="1">
        <v>63.168481321698479</v>
      </c>
      <c r="O30" s="1">
        <v>63.446281307627224</v>
      </c>
      <c r="P30" s="1">
        <v>62.413933679484956</v>
      </c>
      <c r="Q30" s="1">
        <v>61.889225354489831</v>
      </c>
      <c r="R30" s="1">
        <v>66.060857859026029</v>
      </c>
      <c r="S30" s="1">
        <v>65.184129964558963</v>
      </c>
      <c r="T30" s="1">
        <v>64.742459990866521</v>
      </c>
      <c r="U30" s="1">
        <v>64.699436578899835</v>
      </c>
      <c r="V30" s="1">
        <v>65.610939135155945</v>
      </c>
      <c r="W30" s="1">
        <v>65.799764036567709</v>
      </c>
      <c r="X30" s="1">
        <v>65.869719784959216</v>
      </c>
      <c r="Y30" s="1">
        <v>67.500521517620228</v>
      </c>
      <c r="Z30" s="1">
        <v>67.220138206002702</v>
      </c>
      <c r="AA30" s="1">
        <v>67.531380072763966</v>
      </c>
      <c r="AB30" s="1">
        <v>68.633148937200843</v>
      </c>
      <c r="AC30" s="1">
        <v>69.126972791315424</v>
      </c>
      <c r="AD30" s="1">
        <v>67.358297805202014</v>
      </c>
      <c r="AE30" s="1">
        <v>67.965265515860963</v>
      </c>
      <c r="AF30" s="1">
        <v>68.880153580645981</v>
      </c>
      <c r="AG30" s="1">
        <v>69.557150044543505</v>
      </c>
      <c r="AH30" s="1">
        <v>68.251353635628462</v>
      </c>
      <c r="AI30" s="1">
        <v>68.644463810579538</v>
      </c>
      <c r="AJ30" s="1">
        <v>68.124294477802508</v>
      </c>
      <c r="AK30" s="1">
        <v>67.242234518813419</v>
      </c>
      <c r="AL30" s="1">
        <v>68.248004620303348</v>
      </c>
      <c r="AM30" s="1">
        <v>68.157377198806302</v>
      </c>
      <c r="AN30" s="1">
        <v>68.989505321148826</v>
      </c>
      <c r="AO30" s="1">
        <v>69.347308979050212</v>
      </c>
      <c r="AP30" s="1">
        <v>69.799779948653125</v>
      </c>
      <c r="AQ30" s="1">
        <v>70.130807936840426</v>
      </c>
      <c r="AR30" s="1">
        <v>71.734123993726143</v>
      </c>
      <c r="AS30" s="1">
        <v>70.151824293292677</v>
      </c>
      <c r="AT30" s="1">
        <v>68.659845620530731</v>
      </c>
      <c r="AU30" s="1">
        <v>70.045661118956531</v>
      </c>
      <c r="AV30" s="1">
        <v>68.962013715387357</v>
      </c>
      <c r="AW30" s="1">
        <v>69.630567557496164</v>
      </c>
      <c r="AX30" s="1">
        <v>68.899982512742469</v>
      </c>
      <c r="AY30" s="1">
        <v>67.830115005367489</v>
      </c>
      <c r="AZ30" s="1">
        <v>70.003559950112702</v>
      </c>
      <c r="BA30" s="1">
        <v>70.158816875518681</v>
      </c>
      <c r="BB30" s="1">
        <v>70.574104787419927</v>
      </c>
      <c r="BC30" s="1">
        <v>70.151315051260937</v>
      </c>
      <c r="BD30" s="1">
        <v>69.940700622243639</v>
      </c>
      <c r="BE30" s="1">
        <v>69.970130465641503</v>
      </c>
      <c r="BF30" s="1">
        <v>73.033043322774972</v>
      </c>
      <c r="BG30" s="1">
        <v>70.928633561001064</v>
      </c>
      <c r="BH30" s="1">
        <v>71.823805106726439</v>
      </c>
      <c r="BI30" s="1">
        <v>71.775257464608828</v>
      </c>
      <c r="BJ30" s="1">
        <v>71.89660386044936</v>
      </c>
      <c r="BK30" s="1">
        <v>70.492938219219127</v>
      </c>
      <c r="BL30" s="1">
        <v>71.328775037324874</v>
      </c>
      <c r="BM30" s="1">
        <v>70.493917454636161</v>
      </c>
      <c r="BN30" s="1">
        <v>73.145364124871691</v>
      </c>
      <c r="BO30" s="1">
        <v>73.814588796695688</v>
      </c>
      <c r="BP30" s="1">
        <v>72.72339902598398</v>
      </c>
      <c r="BQ30" s="1">
        <v>73.729323374538652</v>
      </c>
      <c r="BR30" s="1">
        <v>74.032395041130016</v>
      </c>
      <c r="BS30" s="1">
        <v>72.658985494332271</v>
      </c>
      <c r="BT30" s="1">
        <v>76.475992852606595</v>
      </c>
      <c r="BU30" s="1">
        <v>74.289771906944054</v>
      </c>
      <c r="BV30" s="1">
        <v>75.877846539495849</v>
      </c>
      <c r="BW30" s="1">
        <v>78.230085072823016</v>
      </c>
      <c r="BX30" s="1">
        <v>75.727955682140987</v>
      </c>
      <c r="BY30" s="1">
        <v>76.827904720371862</v>
      </c>
      <c r="BZ30" s="1">
        <v>78.869043690678254</v>
      </c>
      <c r="CA30" s="1">
        <v>76.031707771115492</v>
      </c>
      <c r="CB30" s="1">
        <v>77.683338372902583</v>
      </c>
      <c r="CC30" s="1">
        <v>79.119280382909025</v>
      </c>
      <c r="CD30" s="1">
        <v>78.446187654323609</v>
      </c>
      <c r="CE30" s="1">
        <v>77.242441496241526</v>
      </c>
      <c r="CF30" s="1">
        <v>79.020416563058902</v>
      </c>
      <c r="CG30" s="1">
        <v>80.017262812652618</v>
      </c>
      <c r="CH30" s="1">
        <v>80.65818246011743</v>
      </c>
      <c r="CI30" s="1">
        <v>82.481914495945745</v>
      </c>
      <c r="CJ30" s="1">
        <v>78.890968896687767</v>
      </c>
      <c r="CK30" s="1">
        <v>80.620050709643792</v>
      </c>
      <c r="CL30" s="1">
        <v>80.034846573749618</v>
      </c>
      <c r="CM30" s="1">
        <v>81.831553573232753</v>
      </c>
      <c r="CN30" s="1">
        <v>80.518970331874911</v>
      </c>
      <c r="CO30" s="1">
        <v>81.62966708219875</v>
      </c>
      <c r="CP30" s="1">
        <v>81.640899547062347</v>
      </c>
      <c r="CQ30" s="1">
        <v>81.866623219533238</v>
      </c>
      <c r="CR30" s="1">
        <v>80.794054597787962</v>
      </c>
      <c r="CS30" s="1">
        <v>79.358423598279472</v>
      </c>
      <c r="CT30" s="1">
        <v>81.473907937594134</v>
      </c>
      <c r="CU30" s="1">
        <v>79.797953568685401</v>
      </c>
      <c r="CV30" s="1">
        <v>81.296536233597209</v>
      </c>
      <c r="CW30" s="1">
        <v>80.883736011045798</v>
      </c>
      <c r="CX30" s="1">
        <v>82.49859725323094</v>
      </c>
      <c r="CY30" s="1">
        <v>82.543768408867706</v>
      </c>
      <c r="CZ30" s="1">
        <v>84.507677065958688</v>
      </c>
      <c r="DA30" s="1">
        <v>82.091288457128186</v>
      </c>
      <c r="DB30" s="1">
        <v>82.454463896423476</v>
      </c>
      <c r="DC30" s="1">
        <v>83.206976832837341</v>
      </c>
      <c r="DD30" s="1">
        <v>82.715565840660773</v>
      </c>
      <c r="DE30" s="1">
        <v>84.262104980081531</v>
      </c>
      <c r="DF30" s="1">
        <v>84.158790397759404</v>
      </c>
      <c r="DG30" s="1">
        <v>82.745991378482657</v>
      </c>
      <c r="DH30" s="1">
        <v>83.112347255791903</v>
      </c>
      <c r="DI30" s="1">
        <v>82.946116110418529</v>
      </c>
      <c r="DJ30" s="1">
        <v>82.597670061313067</v>
      </c>
      <c r="DK30" s="1">
        <v>86.042134149201061</v>
      </c>
      <c r="DL30" s="1">
        <v>84.876803076833284</v>
      </c>
      <c r="DM30" s="1">
        <v>87.746002946692442</v>
      </c>
      <c r="DN30" s="1">
        <v>88.825919988754549</v>
      </c>
      <c r="DO30" s="1">
        <v>87.886806478100667</v>
      </c>
      <c r="DP30" s="1">
        <v>89.373510816413699</v>
      </c>
      <c r="DQ30" s="1">
        <v>92.26909118094963</v>
      </c>
      <c r="DR30" s="1">
        <v>90.370752275741836</v>
      </c>
      <c r="DS30" s="1">
        <v>92.956215227827357</v>
      </c>
      <c r="DT30" s="1">
        <v>90.327280573306453</v>
      </c>
      <c r="DU30" s="1">
        <v>95.261579063919143</v>
      </c>
      <c r="DV30" s="1">
        <v>90.217661809991313</v>
      </c>
      <c r="DW30" s="1">
        <v>85.899923512461228</v>
      </c>
      <c r="DX30" s="1">
        <v>89.105268750087689</v>
      </c>
      <c r="DY30" s="1">
        <v>87.065885050923256</v>
      </c>
      <c r="DZ30" s="1">
        <v>84.607681924328205</v>
      </c>
      <c r="EA30" s="1">
        <v>83.847518608862643</v>
      </c>
      <c r="EB30" s="1">
        <v>86.050052824295761</v>
      </c>
      <c r="EC30" s="1">
        <v>86.398164486801107</v>
      </c>
      <c r="ED30" s="1">
        <v>83.679371683792382</v>
      </c>
      <c r="EE30" s="1">
        <v>83.859504564925402</v>
      </c>
      <c r="EF30" s="1">
        <v>83.996714548888804</v>
      </c>
      <c r="EG30" s="1">
        <v>82.191231403370736</v>
      </c>
      <c r="EH30" s="1">
        <v>83.418888487963301</v>
      </c>
      <c r="EI30" s="1">
        <v>82.339073262714763</v>
      </c>
      <c r="EJ30" s="1">
        <v>81.622056634300591</v>
      </c>
      <c r="EK30" s="1">
        <v>82.852630258145794</v>
      </c>
      <c r="EL30" s="1">
        <v>85.004052771396772</v>
      </c>
      <c r="EM30" s="1">
        <v>83.799833326330088</v>
      </c>
      <c r="EN30" s="1">
        <v>83.747227038560752</v>
      </c>
      <c r="EO30" s="1">
        <v>84.011983229944548</v>
      </c>
      <c r="EP30" s="1">
        <v>84.278421121313457</v>
      </c>
      <c r="EQ30" s="1">
        <v>88.150549850285614</v>
      </c>
      <c r="ER30" s="1">
        <v>88.732130556132802</v>
      </c>
      <c r="ES30" s="1">
        <v>86.458851962080047</v>
      </c>
      <c r="ET30" s="1">
        <v>89.54740856979042</v>
      </c>
      <c r="EU30" s="1">
        <v>89.693897055588963</v>
      </c>
      <c r="EV30" s="1">
        <v>92.661493697372748</v>
      </c>
      <c r="EW30" s="1">
        <v>92.620745296084905</v>
      </c>
      <c r="EX30" s="1">
        <v>90.296229968229866</v>
      </c>
      <c r="EY30" s="1">
        <v>88.306701535223823</v>
      </c>
      <c r="EZ30" s="1">
        <v>89.358763297145359</v>
      </c>
      <c r="FA30" s="1">
        <v>87.58093871710328</v>
      </c>
      <c r="FB30" s="1">
        <v>90.421689475379225</v>
      </c>
      <c r="FC30" s="1">
        <v>90.74451043839008</v>
      </c>
      <c r="FD30" s="1">
        <v>87.938744268384625</v>
      </c>
      <c r="FE30" s="1">
        <v>93.158565604741582</v>
      </c>
      <c r="FF30" s="1">
        <v>92.085111634309428</v>
      </c>
      <c r="FG30" s="1">
        <v>93.933474656072903</v>
      </c>
      <c r="FH30" s="1">
        <v>92.937419375570173</v>
      </c>
      <c r="FI30" s="1">
        <v>92.268356161280323</v>
      </c>
      <c r="FJ30" s="1">
        <v>91.887750644738915</v>
      </c>
      <c r="FK30" s="1">
        <v>97.798627649391747</v>
      </c>
      <c r="FL30" s="1">
        <v>97.084097646114799</v>
      </c>
      <c r="FM30" s="1">
        <v>95.303836134046094</v>
      </c>
      <c r="FN30" s="1">
        <v>98.263189298821842</v>
      </c>
      <c r="FO30" s="1">
        <v>97.322286423081451</v>
      </c>
      <c r="FP30" s="1">
        <v>99.101701192446441</v>
      </c>
      <c r="FQ30" s="1">
        <v>101.35489903678437</v>
      </c>
      <c r="FR30" s="1">
        <v>98.001184655034351</v>
      </c>
      <c r="FS30" s="1">
        <v>98.886885337713551</v>
      </c>
      <c r="FT30" s="1">
        <v>98.679713616090893</v>
      </c>
      <c r="FU30" s="1">
        <v>101.14951304689581</v>
      </c>
      <c r="FV30" s="1">
        <v>99.848475602227296</v>
      </c>
      <c r="FW30" s="1">
        <v>98.244296731894721</v>
      </c>
      <c r="FX30" s="1">
        <v>99.714068975203887</v>
      </c>
      <c r="FY30" s="1">
        <v>100.87675370863272</v>
      </c>
      <c r="FZ30" s="1">
        <v>102.35543227779691</v>
      </c>
      <c r="GA30" s="1">
        <v>98.969696639006116</v>
      </c>
      <c r="GB30" s="1">
        <v>102.01310045259763</v>
      </c>
      <c r="GC30" s="1">
        <v>101.26087895690598</v>
      </c>
      <c r="GD30" s="1">
        <v>100.03965039714936</v>
      </c>
      <c r="GE30" s="1">
        <v>102.71482127020597</v>
      </c>
      <c r="GF30" s="1">
        <v>101.97696012274022</v>
      </c>
      <c r="GG30" s="1">
        <v>99.925163871338881</v>
      </c>
      <c r="GH30" s="1">
        <v>101.6498227982062</v>
      </c>
      <c r="GI30" s="1">
        <v>103.10245334137626</v>
      </c>
      <c r="GJ30" s="1">
        <v>102.49807433545227</v>
      </c>
      <c r="GK30" s="1">
        <v>104.82791928148831</v>
      </c>
      <c r="GL30" s="1">
        <v>104.52110434466512</v>
      </c>
      <c r="GM30" s="1">
        <v>102.81369685587896</v>
      </c>
      <c r="GN30" s="1">
        <v>103.77742709991011</v>
      </c>
      <c r="GO30" s="1">
        <v>100.72762989042018</v>
      </c>
      <c r="GP30" s="1">
        <v>105.12303723674565</v>
      </c>
      <c r="GQ30" s="1">
        <v>103.24425247401059</v>
      </c>
      <c r="GR30" s="1">
        <v>103.57918231273308</v>
      </c>
      <c r="GS30" s="1">
        <v>102.24530982791151</v>
      </c>
      <c r="GT30" s="1">
        <v>105.02995918020819</v>
      </c>
      <c r="GU30" s="1">
        <v>103.41523589188809</v>
      </c>
      <c r="GV30" s="1">
        <v>103.66254864441609</v>
      </c>
      <c r="GW30" s="1">
        <v>104.58487396028863</v>
      </c>
      <c r="GX30" s="1">
        <v>102.60641640577649</v>
      </c>
      <c r="GY30" s="1">
        <v>105.11546778239504</v>
      </c>
      <c r="GZ30" s="1">
        <v>104.45400812839786</v>
      </c>
      <c r="HA30" s="1">
        <v>105.85191566922565</v>
      </c>
      <c r="HB30" s="1">
        <v>108.23912981661458</v>
      </c>
      <c r="HC30" s="1">
        <v>108.02044886159746</v>
      </c>
      <c r="HD30" s="1">
        <v>106.86963786855884</v>
      </c>
      <c r="HE30" s="1">
        <v>109.65289633570977</v>
      </c>
      <c r="HF30" s="1">
        <v>108.2485044385883</v>
      </c>
      <c r="HG30" s="1">
        <v>108.80794020845678</v>
      </c>
      <c r="HH30" s="1">
        <v>109.98709893190723</v>
      </c>
      <c r="HI30" s="1">
        <v>109.98340356539542</v>
      </c>
      <c r="HJ30" s="1">
        <v>108.09714269817724</v>
      </c>
      <c r="HK30" s="1">
        <v>112.05484487806035</v>
      </c>
      <c r="HL30" s="1">
        <v>105.84931885850459</v>
      </c>
      <c r="HM30" s="1">
        <v>104.35126978382398</v>
      </c>
      <c r="HN30" s="1">
        <v>96.738992547080215</v>
      </c>
      <c r="HO30" s="1">
        <v>98.252927843978711</v>
      </c>
      <c r="HP30" s="1">
        <v>98.873391469370702</v>
      </c>
      <c r="HQ30" s="1">
        <v>97.840540698240929</v>
      </c>
      <c r="HR30" s="1">
        <v>96.065834020739743</v>
      </c>
      <c r="HS30" s="1">
        <v>97.625140141884643</v>
      </c>
      <c r="HT30" s="1">
        <v>103.09259673580293</v>
      </c>
      <c r="HU30" s="1">
        <v>98.063830080749412</v>
      </c>
      <c r="HV30" s="1">
        <v>101.40129572969461</v>
      </c>
      <c r="HW30" s="1">
        <v>101.30780988526065</v>
      </c>
      <c r="HX30" s="1">
        <v>100.52110527422573</v>
      </c>
      <c r="HY30" s="1">
        <v>104.0430319209289</v>
      </c>
      <c r="HZ30" s="1">
        <v>101.38074699644365</v>
      </c>
      <c r="IA30" s="1">
        <v>102.56187051214442</v>
      </c>
      <c r="IB30" s="1">
        <v>105.99956538666162</v>
      </c>
      <c r="IC30" s="1">
        <v>105.19426380669202</v>
      </c>
      <c r="ID30" s="1">
        <v>104.36884045938874</v>
      </c>
      <c r="IE30" s="1">
        <v>107.85296782296555</v>
      </c>
      <c r="IF30" s="1">
        <v>107.63804841904528</v>
      </c>
      <c r="IG30" s="1">
        <v>107.43082201186658</v>
      </c>
      <c r="IH30" s="1">
        <v>106.84763249964236</v>
      </c>
      <c r="II30" s="1">
        <v>103.75911639255771</v>
      </c>
      <c r="IJ30" s="1">
        <v>107.63531029716775</v>
      </c>
      <c r="IK30" s="1">
        <v>107.36456574691844</v>
      </c>
      <c r="IL30" s="1">
        <v>107.03814765641796</v>
      </c>
      <c r="IM30" s="1">
        <v>106.51284310243024</v>
      </c>
      <c r="IN30" s="1">
        <v>104.83386593940436</v>
      </c>
      <c r="IO30" s="1">
        <v>103.96045406399529</v>
      </c>
      <c r="IP30" s="1">
        <v>106.60816221561215</v>
      </c>
      <c r="IQ30" s="1">
        <v>109.21628568452748</v>
      </c>
      <c r="IR30" s="1">
        <v>106.43497810100112</v>
      </c>
      <c r="IS30" s="1">
        <v>110.10502532650838</v>
      </c>
      <c r="IT30" s="1">
        <v>108.29208662661408</v>
      </c>
      <c r="IU30" s="1">
        <v>105.02847975117928</v>
      </c>
      <c r="IV30" s="1">
        <v>108.36186953368549</v>
      </c>
      <c r="IW30" s="1">
        <v>108.03469222136712</v>
      </c>
      <c r="IX30" s="1">
        <v>109.6150289754251</v>
      </c>
      <c r="IY30" s="1">
        <v>110.80787366080628</v>
      </c>
      <c r="IZ30" s="1">
        <v>109.55779700411718</v>
      </c>
      <c r="JA30" s="1">
        <v>110.66925571591915</v>
      </c>
      <c r="JB30" s="1">
        <v>111.40746054926203</v>
      </c>
      <c r="JC30" s="1">
        <v>111.88960040563401</v>
      </c>
      <c r="JD30" s="1">
        <v>109.74513600549179</v>
      </c>
      <c r="JE30" s="1">
        <v>108.24985431186927</v>
      </c>
      <c r="JF30" s="1">
        <v>108.82123190800445</v>
      </c>
      <c r="JG30" s="1">
        <v>108.60028167335673</v>
      </c>
      <c r="JH30" s="1">
        <v>108.85291947142827</v>
      </c>
      <c r="JI30" s="1">
        <v>106.93781808105274</v>
      </c>
      <c r="JJ30" s="1">
        <v>110.73853630560377</v>
      </c>
      <c r="JK30" s="1">
        <v>110.62610625406064</v>
      </c>
      <c r="JL30" s="1">
        <v>107.2980019403454</v>
      </c>
      <c r="JM30" s="1">
        <v>110.65585510563649</v>
      </c>
    </row>
    <row r="33" spans="2:273" x14ac:dyDescent="0.25">
      <c r="B33" s="3" t="s">
        <v>0</v>
      </c>
    </row>
    <row r="35" spans="2:273" x14ac:dyDescent="0.25">
      <c r="B35" s="1" t="s">
        <v>286</v>
      </c>
      <c r="C35" s="1" t="s">
        <v>319</v>
      </c>
      <c r="F35" s="1">
        <v>92.266289004234537</v>
      </c>
      <c r="G35" s="1">
        <v>92.495177688615954</v>
      </c>
      <c r="H35" s="1">
        <v>88.111065445388817</v>
      </c>
      <c r="I35" s="1">
        <v>86.324720285113514</v>
      </c>
      <c r="J35" s="1">
        <v>85.509724107746194</v>
      </c>
      <c r="K35" s="1">
        <v>83.591341634186648</v>
      </c>
      <c r="L35" s="1">
        <v>83.992475813501372</v>
      </c>
      <c r="M35" s="1">
        <v>84.454807624610936</v>
      </c>
      <c r="N35" s="1">
        <v>85.857169674346579</v>
      </c>
      <c r="O35" s="1">
        <v>86.647015624891111</v>
      </c>
      <c r="P35" s="1">
        <v>88.219062802392074</v>
      </c>
      <c r="Q35" s="1">
        <v>89.263391604954208</v>
      </c>
      <c r="R35" s="1">
        <v>88.246115059783932</v>
      </c>
      <c r="S35" s="1">
        <v>87.57772790089453</v>
      </c>
      <c r="T35" s="1">
        <v>86.096483571695657</v>
      </c>
      <c r="U35" s="1">
        <v>86.523179989714905</v>
      </c>
      <c r="V35" s="1">
        <v>87.390806360595633</v>
      </c>
      <c r="W35" s="1">
        <v>88.517496750121452</v>
      </c>
      <c r="X35" s="1">
        <v>91.222219524067015</v>
      </c>
      <c r="Y35" s="1">
        <v>91.329022414058926</v>
      </c>
      <c r="Z35" s="1">
        <v>91.11928327153548</v>
      </c>
      <c r="AA35" s="1">
        <v>89.22643545232755</v>
      </c>
      <c r="AB35" s="1">
        <v>85.759242904911403</v>
      </c>
      <c r="AC35" s="1">
        <v>85.859176413538478</v>
      </c>
      <c r="AD35" s="1">
        <v>84.286939907166655</v>
      </c>
      <c r="AE35" s="1">
        <v>83.840090725239079</v>
      </c>
      <c r="AF35" s="1">
        <v>84.202187725336202</v>
      </c>
      <c r="AG35" s="1">
        <v>85.594170579664393</v>
      </c>
      <c r="AH35" s="1">
        <v>85.520516156131947</v>
      </c>
      <c r="AI35" s="1">
        <v>84.750513638170304</v>
      </c>
      <c r="AJ35" s="1">
        <v>83.231935520695316</v>
      </c>
      <c r="AK35" s="1">
        <v>82.98663394019799</v>
      </c>
      <c r="AL35" s="1">
        <v>84.518972036650098</v>
      </c>
      <c r="AM35" s="1">
        <v>83.769232301064221</v>
      </c>
      <c r="AN35" s="1">
        <v>82.740554823924796</v>
      </c>
      <c r="AO35" s="1">
        <v>82.660616394166681</v>
      </c>
      <c r="AP35" s="1">
        <v>82.102287791068449</v>
      </c>
      <c r="AQ35" s="1">
        <v>82.228776025266157</v>
      </c>
      <c r="AR35" s="1">
        <v>83.360272000675039</v>
      </c>
      <c r="AS35" s="1">
        <v>83.832233143017476</v>
      </c>
      <c r="AT35" s="1">
        <v>84.801890716622566</v>
      </c>
      <c r="AU35" s="1">
        <v>86.124152148486218</v>
      </c>
      <c r="AV35" s="1">
        <v>87.82117023113598</v>
      </c>
      <c r="AW35" s="1">
        <v>88.162193283682896</v>
      </c>
      <c r="AX35" s="1">
        <v>88.901470346328736</v>
      </c>
      <c r="AY35" s="1">
        <v>89.871541468621089</v>
      </c>
      <c r="AZ35" s="1">
        <v>89.642874389786215</v>
      </c>
      <c r="BA35" s="1">
        <v>89.16567605657221</v>
      </c>
      <c r="BB35" s="1">
        <v>90.424691295328913</v>
      </c>
      <c r="BC35" s="1">
        <v>91.610391254013834</v>
      </c>
      <c r="BD35" s="1">
        <v>94.018442406318627</v>
      </c>
      <c r="BE35" s="1">
        <v>95.817956211693996</v>
      </c>
      <c r="BF35" s="1">
        <v>95.329849831183566</v>
      </c>
      <c r="BG35" s="1">
        <v>96.033707572041052</v>
      </c>
      <c r="BH35" s="1">
        <v>95.73174595294374</v>
      </c>
      <c r="BI35" s="1">
        <v>94.265078030467095</v>
      </c>
      <c r="BJ35" s="1">
        <v>94.075133527570657</v>
      </c>
      <c r="BK35" s="1">
        <v>94.480892246482128</v>
      </c>
      <c r="BL35" s="1">
        <v>94.776406120415771</v>
      </c>
      <c r="BM35" s="1">
        <v>94.094050915334904</v>
      </c>
      <c r="BN35" s="1">
        <v>92.863643675770248</v>
      </c>
      <c r="BO35" s="1">
        <v>92.922803481959221</v>
      </c>
      <c r="BP35" s="1">
        <v>92.413664692874121</v>
      </c>
      <c r="BQ35" s="1">
        <v>91.904974525867999</v>
      </c>
      <c r="BR35" s="1">
        <v>91.498582881351737</v>
      </c>
      <c r="BS35" s="1">
        <v>91.248710361251611</v>
      </c>
      <c r="BT35" s="1">
        <v>91.361367952184196</v>
      </c>
      <c r="BU35" s="1">
        <v>91.617961692667507</v>
      </c>
      <c r="BV35" s="1">
        <v>91.220392373040355</v>
      </c>
      <c r="BW35" s="1">
        <v>91.577840365671918</v>
      </c>
      <c r="BX35" s="1">
        <v>92.033782602856064</v>
      </c>
      <c r="BY35" s="1">
        <v>91.201727429641622</v>
      </c>
      <c r="BZ35" s="1">
        <v>89.960428194415016</v>
      </c>
      <c r="CA35" s="1">
        <v>88.090171401973237</v>
      </c>
      <c r="CB35" s="1">
        <v>87.394409800340043</v>
      </c>
      <c r="CC35" s="1">
        <v>86.866163999342092</v>
      </c>
      <c r="CD35" s="1">
        <v>87.256037682513124</v>
      </c>
      <c r="CE35" s="1">
        <v>86.686829242706892</v>
      </c>
      <c r="CF35" s="1">
        <v>85.775349942088397</v>
      </c>
      <c r="CG35" s="1">
        <v>84.619903889434539</v>
      </c>
      <c r="CH35" s="1">
        <v>85.402150569819568</v>
      </c>
      <c r="CI35" s="1">
        <v>85.970526775477893</v>
      </c>
      <c r="CJ35" s="1">
        <v>86.14320546426687</v>
      </c>
      <c r="CK35" s="1">
        <v>84.965991053114948</v>
      </c>
      <c r="CL35" s="1">
        <v>82.797718205414867</v>
      </c>
      <c r="CM35" s="1">
        <v>82.561523050156168</v>
      </c>
      <c r="CN35" s="1">
        <v>82.145602949808108</v>
      </c>
      <c r="CO35" s="1">
        <v>81.984916307984349</v>
      </c>
      <c r="CP35" s="1">
        <v>81.92881571054393</v>
      </c>
      <c r="CQ35" s="1">
        <v>81.322715570526086</v>
      </c>
      <c r="CR35" s="1">
        <v>80.748411848087954</v>
      </c>
      <c r="CS35" s="1">
        <v>80.276550264027804</v>
      </c>
      <c r="CT35" s="1">
        <v>81.449633590725625</v>
      </c>
      <c r="CU35" s="1">
        <v>82.562381397951384</v>
      </c>
      <c r="CV35" s="1">
        <v>81.299637945670071</v>
      </c>
      <c r="CW35" s="1">
        <v>81.035522279191596</v>
      </c>
      <c r="CX35" s="1">
        <v>80.23714363004369</v>
      </c>
      <c r="CY35" s="1">
        <v>78.921954468375034</v>
      </c>
      <c r="CZ35" s="1">
        <v>78.234760103587405</v>
      </c>
      <c r="DA35" s="1">
        <v>77.547077243979288</v>
      </c>
      <c r="DB35" s="1">
        <v>77.633126821616344</v>
      </c>
      <c r="DC35" s="1">
        <v>77.793756605232275</v>
      </c>
      <c r="DD35" s="1">
        <v>78.042491483852828</v>
      </c>
      <c r="DE35" s="1">
        <v>79.342055529843222</v>
      </c>
      <c r="DF35" s="1">
        <v>80.131245021876339</v>
      </c>
      <c r="DG35" s="1">
        <v>81.335831991607918</v>
      </c>
      <c r="DH35" s="1">
        <v>80.449048308756119</v>
      </c>
      <c r="DI35" s="1">
        <v>80.768074299234641</v>
      </c>
      <c r="DJ35" s="1">
        <v>80.947319611252141</v>
      </c>
      <c r="DK35" s="1">
        <v>80.190778864440887</v>
      </c>
      <c r="DL35" s="1">
        <v>79.870749361231532</v>
      </c>
      <c r="DM35" s="1">
        <v>79.001702051486348</v>
      </c>
      <c r="DN35" s="1">
        <v>77.846816211668369</v>
      </c>
      <c r="DO35" s="1">
        <v>80.367138921561889</v>
      </c>
      <c r="DP35" s="1">
        <v>80.016804219482935</v>
      </c>
      <c r="DQ35" s="1">
        <v>79.423396854576879</v>
      </c>
      <c r="DR35" s="1">
        <v>78.846419063355626</v>
      </c>
      <c r="DS35" s="1">
        <v>78.245952167813215</v>
      </c>
      <c r="DT35" s="1">
        <v>78.09392848196407</v>
      </c>
      <c r="DU35" s="1">
        <v>78.83681436424223</v>
      </c>
      <c r="DV35" s="1">
        <v>79.295919021815564</v>
      </c>
      <c r="DW35" s="1">
        <v>78.810511710009735</v>
      </c>
      <c r="DX35" s="1">
        <v>77.511573953397402</v>
      </c>
      <c r="DY35" s="1">
        <v>76.603120190186019</v>
      </c>
      <c r="DZ35" s="1">
        <v>76.165933808620068</v>
      </c>
      <c r="EA35" s="1">
        <v>75.239296637790957</v>
      </c>
      <c r="EB35" s="1">
        <v>74.816911187940178</v>
      </c>
      <c r="EC35" s="1">
        <v>76.014485904582699</v>
      </c>
      <c r="ED35" s="1">
        <v>75.936978631528831</v>
      </c>
      <c r="EE35" s="1">
        <v>74.527746565094077</v>
      </c>
      <c r="EF35" s="1">
        <v>73.466562194990445</v>
      </c>
      <c r="EG35" s="1">
        <v>73.568414923227039</v>
      </c>
      <c r="EH35" s="1">
        <v>73.111221773662507</v>
      </c>
      <c r="EI35" s="1">
        <v>72.924597538107804</v>
      </c>
      <c r="EJ35" s="1">
        <v>73.799739062300375</v>
      </c>
      <c r="EK35" s="1">
        <v>74.78235922374482</v>
      </c>
      <c r="EL35" s="1">
        <v>76.042639128826266</v>
      </c>
      <c r="EM35" s="1">
        <v>76.945522832359359</v>
      </c>
      <c r="EN35" s="1">
        <v>78.528588962472355</v>
      </c>
      <c r="EO35" s="1">
        <v>77.880550211386577</v>
      </c>
      <c r="EP35" s="1">
        <v>78.319882862318494</v>
      </c>
      <c r="EQ35" s="1">
        <v>78.40271593113178</v>
      </c>
      <c r="ER35" s="1">
        <v>78.451343279918234</v>
      </c>
      <c r="ES35" s="1">
        <v>80.056334695609863</v>
      </c>
      <c r="ET35" s="1">
        <v>82.593241557766049</v>
      </c>
      <c r="EU35" s="1">
        <v>83.704006193223776</v>
      </c>
      <c r="EV35" s="1">
        <v>83.516007042355824</v>
      </c>
      <c r="EW35" s="1">
        <v>82.562672609805091</v>
      </c>
      <c r="EX35" s="1">
        <v>84.774731842653011</v>
      </c>
      <c r="EY35" s="1">
        <v>85.15738975826288</v>
      </c>
      <c r="EZ35" s="1">
        <v>84.331679686200516</v>
      </c>
      <c r="FA35" s="1">
        <v>83.741653562528498</v>
      </c>
      <c r="FB35" s="1">
        <v>84.336128085178927</v>
      </c>
      <c r="FC35" s="1">
        <v>86.404127997709111</v>
      </c>
      <c r="FD35" s="1">
        <v>86.746062499632771</v>
      </c>
      <c r="FE35" s="1">
        <v>89.225827331165604</v>
      </c>
      <c r="FF35" s="1">
        <v>91.487542017600276</v>
      </c>
      <c r="FG35" s="1">
        <v>91.94650199579192</v>
      </c>
      <c r="FH35" s="1">
        <v>91.607971003517406</v>
      </c>
      <c r="FI35" s="1">
        <v>91.324535268738856</v>
      </c>
      <c r="FJ35" s="1">
        <v>91.929991509540727</v>
      </c>
      <c r="FK35" s="1">
        <v>92.522178522742621</v>
      </c>
      <c r="FL35" s="1">
        <v>93.605893520860306</v>
      </c>
      <c r="FM35" s="1">
        <v>94.029961848563929</v>
      </c>
      <c r="FN35" s="1">
        <v>94.476841304278622</v>
      </c>
      <c r="FO35" s="1">
        <v>96.613925089430353</v>
      </c>
      <c r="FP35" s="1">
        <v>98.357118736262166</v>
      </c>
      <c r="FQ35" s="1">
        <v>99.158451946928636</v>
      </c>
      <c r="FR35" s="1">
        <v>99.500051998497852</v>
      </c>
      <c r="FS35" s="1">
        <v>99.496076326046222</v>
      </c>
      <c r="FT35" s="1">
        <v>101.40337350098213</v>
      </c>
      <c r="FU35" s="1">
        <v>100.82296774610307</v>
      </c>
      <c r="FV35" s="1">
        <v>99.335474147154912</v>
      </c>
      <c r="FW35" s="1">
        <v>98.458343070290979</v>
      </c>
      <c r="FX35" s="1">
        <v>98.660308282861237</v>
      </c>
      <c r="FY35" s="1">
        <v>100.85322335303736</v>
      </c>
      <c r="FZ35" s="1">
        <v>101.30843967781166</v>
      </c>
      <c r="GA35" s="1">
        <v>100.37426817161116</v>
      </c>
      <c r="GB35" s="1">
        <v>99.296444541766078</v>
      </c>
      <c r="GC35" s="1">
        <v>100.49102918383736</v>
      </c>
      <c r="GD35" s="1">
        <v>102.85518773138202</v>
      </c>
      <c r="GE35" s="1">
        <v>102.291639116198</v>
      </c>
      <c r="GF35" s="1">
        <v>102.5711652306008</v>
      </c>
      <c r="GG35" s="1">
        <v>104.38553402916043</v>
      </c>
      <c r="GH35" s="1">
        <v>107.21829881627099</v>
      </c>
      <c r="GI35" s="1">
        <v>106.21395856131639</v>
      </c>
      <c r="GJ35" s="1">
        <v>107.25168350292809</v>
      </c>
      <c r="GK35" s="1">
        <v>108.40329378329469</v>
      </c>
      <c r="GL35" s="1">
        <v>106.92577160152966</v>
      </c>
      <c r="GM35" s="1">
        <v>105.60617719432027</v>
      </c>
      <c r="GN35" s="1">
        <v>107.09316440610999</v>
      </c>
      <c r="GO35" s="1">
        <v>109.33512692787144</v>
      </c>
      <c r="GP35" s="1">
        <v>107.78594251563231</v>
      </c>
      <c r="GQ35" s="1">
        <v>108.79747180530498</v>
      </c>
      <c r="GR35" s="1">
        <v>110.0970000242545</v>
      </c>
      <c r="GS35" s="1">
        <v>111.73853814050685</v>
      </c>
      <c r="GT35" s="1">
        <v>112.53799359967365</v>
      </c>
      <c r="GU35" s="1">
        <v>112.58004185863768</v>
      </c>
      <c r="GV35" s="1">
        <v>114.67946055583566</v>
      </c>
      <c r="GW35" s="1">
        <v>113.93302305021329</v>
      </c>
      <c r="GX35" s="1">
        <v>116.3578590146538</v>
      </c>
      <c r="GY35" s="1">
        <v>119.36483654628296</v>
      </c>
      <c r="GZ35" s="1">
        <v>123.28213329969607</v>
      </c>
      <c r="HA35" s="1">
        <v>123.4385077659532</v>
      </c>
      <c r="HB35" s="1">
        <v>125.92246734366938</v>
      </c>
      <c r="HC35" s="1">
        <v>127.63381050515785</v>
      </c>
      <c r="HD35" s="1">
        <v>132.19454994604575</v>
      </c>
      <c r="HE35" s="1">
        <v>134.18600172225567</v>
      </c>
      <c r="HF35" s="1">
        <v>136.19022723928623</v>
      </c>
      <c r="HG35" s="1">
        <v>138.87421162537973</v>
      </c>
      <c r="HH35" s="1">
        <v>141.15250464077559</v>
      </c>
      <c r="HI35" s="1">
        <v>136.01215221205294</v>
      </c>
      <c r="HJ35" s="1">
        <v>131.30437197263979</v>
      </c>
      <c r="HK35" s="1">
        <v>121.53392327780891</v>
      </c>
      <c r="HL35" s="1">
        <v>114.43793382608891</v>
      </c>
      <c r="HM35" s="1">
        <v>114.17048567849486</v>
      </c>
      <c r="HN35" s="1">
        <v>110.63033830491455</v>
      </c>
      <c r="HO35" s="1">
        <v>108.10963707686383</v>
      </c>
      <c r="HP35" s="1">
        <v>108.35749539023817</v>
      </c>
      <c r="HQ35" s="1">
        <v>108.29077272914191</v>
      </c>
      <c r="HR35" s="1">
        <v>111.29593888090324</v>
      </c>
      <c r="HS35" s="1">
        <v>114.5119934253167</v>
      </c>
      <c r="HT35" s="1">
        <v>114.43489916146922</v>
      </c>
      <c r="HU35" s="1">
        <v>116.63373018702384</v>
      </c>
      <c r="HV35" s="1">
        <v>117.71580051831211</v>
      </c>
      <c r="HW35" s="1">
        <v>119.33364668697581</v>
      </c>
      <c r="HX35" s="1">
        <v>121.01540307328602</v>
      </c>
      <c r="HY35" s="1">
        <v>120.66968852211036</v>
      </c>
      <c r="HZ35" s="1">
        <v>121.60968863622313</v>
      </c>
      <c r="IA35" s="1">
        <v>119.49418913923046</v>
      </c>
      <c r="IB35" s="1">
        <v>120.21300465121354</v>
      </c>
      <c r="IC35" s="1">
        <v>120.78695354397271</v>
      </c>
      <c r="ID35" s="1">
        <v>117.65670333115699</v>
      </c>
      <c r="IE35" s="1">
        <v>116.99377079345651</v>
      </c>
      <c r="IF35" s="1">
        <v>119.31041724865396</v>
      </c>
      <c r="IG35" s="1">
        <v>120.53887117411789</v>
      </c>
      <c r="IH35" s="1">
        <v>121.83690116346209</v>
      </c>
      <c r="II35" s="1">
        <v>125.89709380772382</v>
      </c>
      <c r="IJ35" s="1">
        <v>126.20655732001913</v>
      </c>
      <c r="IK35" s="1">
        <v>127.15865375555904</v>
      </c>
      <c r="IL35" s="1">
        <v>130.72233411814824</v>
      </c>
      <c r="IM35" s="1">
        <v>133.29373907376674</v>
      </c>
      <c r="IN35" s="1">
        <v>136.45060531061159</v>
      </c>
      <c r="IO35" s="1">
        <v>139.71007954028687</v>
      </c>
      <c r="IP35" s="1">
        <v>139.31254034919209</v>
      </c>
      <c r="IQ35" s="1">
        <v>139.8466717829815</v>
      </c>
      <c r="IR35" s="1">
        <v>139.55000872905833</v>
      </c>
      <c r="IS35" s="1">
        <v>139.97311172420211</v>
      </c>
      <c r="IT35" s="1">
        <v>137.11242063010928</v>
      </c>
      <c r="IU35" s="1">
        <v>136.30607295768343</v>
      </c>
      <c r="IV35" s="1">
        <v>136.13606847609961</v>
      </c>
      <c r="IW35" s="1">
        <v>135.14861729313466</v>
      </c>
      <c r="IX35" s="1">
        <v>134.95138869220818</v>
      </c>
      <c r="IY35" s="1">
        <v>137.46910234079309</v>
      </c>
      <c r="IZ35" s="1">
        <v>137.3307613339145</v>
      </c>
      <c r="JA35" s="1">
        <v>136.31009942804056</v>
      </c>
      <c r="JB35" s="1">
        <v>133.87440255665237</v>
      </c>
      <c r="JC35" s="1">
        <v>131.41211559978117</v>
      </c>
      <c r="JD35" s="1">
        <v>130.85666658786789</v>
      </c>
      <c r="JE35" s="1">
        <v>132.7757453478273</v>
      </c>
      <c r="JF35" s="1">
        <v>134.88068885261112</v>
      </c>
      <c r="JG35" s="1">
        <v>134.72295267601964</v>
      </c>
      <c r="JH35" s="1">
        <v>133.7375969537909</v>
      </c>
      <c r="JI35" s="1">
        <v>135.30251880381559</v>
      </c>
      <c r="JJ35" s="1">
        <v>136.02345855843654</v>
      </c>
      <c r="JK35" s="1">
        <v>136.46183748295397</v>
      </c>
      <c r="JL35" s="1">
        <v>133.83838131776358</v>
      </c>
      <c r="JM35" s="1">
        <v>132.93120849780695</v>
      </c>
    </row>
    <row r="37" spans="2:273" x14ac:dyDescent="0.25">
      <c r="B37" s="1" t="s">
        <v>288</v>
      </c>
      <c r="C37" s="1" t="s">
        <v>320</v>
      </c>
      <c r="F37" s="1">
        <v>94.054544606651675</v>
      </c>
      <c r="G37" s="1">
        <v>94.068511284573745</v>
      </c>
      <c r="H37" s="1">
        <v>89.091537423878833</v>
      </c>
      <c r="I37" s="1">
        <v>87.908964777604965</v>
      </c>
      <c r="J37" s="1">
        <v>86.950580370777502</v>
      </c>
      <c r="K37" s="1">
        <v>84.857251181922123</v>
      </c>
      <c r="L37" s="1">
        <v>85.554142840830082</v>
      </c>
      <c r="M37" s="1">
        <v>85.839886677649829</v>
      </c>
      <c r="N37" s="1">
        <v>87.669708563215181</v>
      </c>
      <c r="O37" s="1">
        <v>88.279674759814569</v>
      </c>
      <c r="P37" s="1">
        <v>89.643825768295926</v>
      </c>
      <c r="Q37" s="1">
        <v>90.774718094969458</v>
      </c>
      <c r="R37" s="1">
        <v>89.119176238605959</v>
      </c>
      <c r="S37" s="1">
        <v>88.885116391910671</v>
      </c>
      <c r="T37" s="1">
        <v>87.456124109554281</v>
      </c>
      <c r="U37" s="1">
        <v>87.710908099441255</v>
      </c>
      <c r="V37" s="1">
        <v>88.468291069111487</v>
      </c>
      <c r="W37" s="1">
        <v>89.766150892652107</v>
      </c>
      <c r="X37" s="1">
        <v>92.26946762792528</v>
      </c>
      <c r="Y37" s="1">
        <v>92.124532759057203</v>
      </c>
      <c r="Z37" s="1">
        <v>91.859207741333918</v>
      </c>
      <c r="AA37" s="1">
        <v>90.066421797296712</v>
      </c>
      <c r="AB37" s="1">
        <v>86.756555033310278</v>
      </c>
      <c r="AC37" s="1">
        <v>87.044431399448015</v>
      </c>
      <c r="AD37" s="1">
        <v>84.894127692249796</v>
      </c>
      <c r="AE37" s="1">
        <v>84.673207327344016</v>
      </c>
      <c r="AF37" s="1">
        <v>85.060486474398573</v>
      </c>
      <c r="AG37" s="1">
        <v>86.692027361847934</v>
      </c>
      <c r="AH37" s="1">
        <v>86.52008708961101</v>
      </c>
      <c r="AI37" s="1">
        <v>85.651451516777186</v>
      </c>
      <c r="AJ37" s="1">
        <v>83.883405634432776</v>
      </c>
      <c r="AK37" s="1">
        <v>83.84091848763407</v>
      </c>
      <c r="AL37" s="1">
        <v>85.299529019202467</v>
      </c>
      <c r="AM37" s="1">
        <v>84.404090395009291</v>
      </c>
      <c r="AN37" s="1">
        <v>83.582074941601292</v>
      </c>
      <c r="AO37" s="1">
        <v>83.404052923198776</v>
      </c>
      <c r="AP37" s="1">
        <v>82.713030030710812</v>
      </c>
      <c r="AQ37" s="1">
        <v>83.048152118714341</v>
      </c>
      <c r="AR37" s="1">
        <v>84.14029908864228</v>
      </c>
      <c r="AS37" s="1">
        <v>84.699601630882526</v>
      </c>
      <c r="AT37" s="1">
        <v>85.510052710885716</v>
      </c>
      <c r="AU37" s="1">
        <v>87.00749782409541</v>
      </c>
      <c r="AV37" s="1">
        <v>88.357359254578498</v>
      </c>
      <c r="AW37" s="1">
        <v>88.75757939936598</v>
      </c>
      <c r="AX37" s="1">
        <v>89.278689904819899</v>
      </c>
      <c r="AY37" s="1">
        <v>90.274888300086573</v>
      </c>
      <c r="AZ37" s="1">
        <v>90.144496346649674</v>
      </c>
      <c r="BA37" s="1">
        <v>89.804757187319098</v>
      </c>
      <c r="BB37" s="1">
        <v>90.923929508029744</v>
      </c>
      <c r="BC37" s="1">
        <v>91.964669592361417</v>
      </c>
      <c r="BD37" s="1">
        <v>94.333053284092585</v>
      </c>
      <c r="BE37" s="1">
        <v>96.145334616493201</v>
      </c>
      <c r="BF37" s="1">
        <v>95.822813702411949</v>
      </c>
      <c r="BG37" s="1">
        <v>96.273383277190121</v>
      </c>
      <c r="BH37" s="1">
        <v>95.711036682449759</v>
      </c>
      <c r="BI37" s="1">
        <v>94.243086612986261</v>
      </c>
      <c r="BJ37" s="1">
        <v>94.044191123122701</v>
      </c>
      <c r="BK37" s="1">
        <v>94.695096701243898</v>
      </c>
      <c r="BL37" s="1">
        <v>94.731502632289406</v>
      </c>
      <c r="BM37" s="1">
        <v>94.074805640305073</v>
      </c>
      <c r="BN37" s="1">
        <v>92.979786106234897</v>
      </c>
      <c r="BO37" s="1">
        <v>92.931864092755291</v>
      </c>
      <c r="BP37" s="1">
        <v>92.219684758257657</v>
      </c>
      <c r="BQ37" s="1">
        <v>92.31363010532003</v>
      </c>
      <c r="BR37" s="1">
        <v>91.628328026158897</v>
      </c>
      <c r="BS37" s="1">
        <v>91.274162055546171</v>
      </c>
      <c r="BT37" s="1">
        <v>91.32668178687311</v>
      </c>
      <c r="BU37" s="1">
        <v>91.558118211851507</v>
      </c>
      <c r="BV37" s="1">
        <v>91.382291245521074</v>
      </c>
      <c r="BW37" s="1">
        <v>91.844500053446325</v>
      </c>
      <c r="BX37" s="1">
        <v>92.134833826327949</v>
      </c>
      <c r="BY37" s="1">
        <v>91.443629403512375</v>
      </c>
      <c r="BZ37" s="1">
        <v>90.299370670706509</v>
      </c>
      <c r="CA37" s="1">
        <v>88.178165210323442</v>
      </c>
      <c r="CB37" s="1">
        <v>87.472461974972958</v>
      </c>
      <c r="CC37" s="1">
        <v>87.04422871392471</v>
      </c>
      <c r="CD37" s="1">
        <v>87.311212314678386</v>
      </c>
      <c r="CE37" s="1">
        <v>86.871949874960606</v>
      </c>
      <c r="CF37" s="1">
        <v>85.971432461147941</v>
      </c>
      <c r="CG37" s="1">
        <v>84.790178321719225</v>
      </c>
      <c r="CH37" s="1">
        <v>85.562995226883245</v>
      </c>
      <c r="CI37" s="1">
        <v>86.045571879503356</v>
      </c>
      <c r="CJ37" s="1">
        <v>85.95840362704358</v>
      </c>
      <c r="CK37" s="1">
        <v>84.838586912397346</v>
      </c>
      <c r="CL37" s="1">
        <v>82.842054005732408</v>
      </c>
      <c r="CM37" s="1">
        <v>82.651374319909678</v>
      </c>
      <c r="CN37" s="1">
        <v>81.993094898174689</v>
      </c>
      <c r="CO37" s="1">
        <v>82.071227760226009</v>
      </c>
      <c r="CP37" s="1">
        <v>81.583767812522169</v>
      </c>
      <c r="CQ37" s="1">
        <v>81.00178270083984</v>
      </c>
      <c r="CR37" s="1">
        <v>80.284106174107166</v>
      </c>
      <c r="CS37" s="1">
        <v>79.830667914277939</v>
      </c>
      <c r="CT37" s="1">
        <v>81.419487917979268</v>
      </c>
      <c r="CU37" s="1">
        <v>82.526099187146471</v>
      </c>
      <c r="CV37" s="1">
        <v>81.099308306314711</v>
      </c>
      <c r="CW37" s="1">
        <v>81.02670002692301</v>
      </c>
      <c r="CX37" s="1">
        <v>80.240194015326722</v>
      </c>
      <c r="CY37" s="1">
        <v>79.075222449838677</v>
      </c>
      <c r="CZ37" s="1">
        <v>78.593186125227191</v>
      </c>
      <c r="DA37" s="1">
        <v>77.971736729947736</v>
      </c>
      <c r="DB37" s="1">
        <v>77.733436449394404</v>
      </c>
      <c r="DC37" s="1">
        <v>78.089200893270402</v>
      </c>
      <c r="DD37" s="1">
        <v>78.260838176564135</v>
      </c>
      <c r="DE37" s="1">
        <v>79.572334391556723</v>
      </c>
      <c r="DF37" s="1">
        <v>80.400337949352178</v>
      </c>
      <c r="DG37" s="1">
        <v>81.481992952379912</v>
      </c>
      <c r="DH37" s="1">
        <v>80.500722067522887</v>
      </c>
      <c r="DI37" s="1">
        <v>81.048618038874764</v>
      </c>
      <c r="DJ37" s="1">
        <v>81.411519823851663</v>
      </c>
      <c r="DK37" s="1">
        <v>80.83099282440655</v>
      </c>
      <c r="DL37" s="1">
        <v>80.442498826969342</v>
      </c>
      <c r="DM37" s="1">
        <v>79.722654277523318</v>
      </c>
      <c r="DN37" s="1">
        <v>78.361921599827781</v>
      </c>
      <c r="DO37" s="1">
        <v>81.030839258693661</v>
      </c>
      <c r="DP37" s="1">
        <v>80.668859180438943</v>
      </c>
      <c r="DQ37" s="1">
        <v>80.022124256749947</v>
      </c>
      <c r="DR37" s="1">
        <v>79.432637265532477</v>
      </c>
      <c r="DS37" s="1">
        <v>79.048052353574704</v>
      </c>
      <c r="DT37" s="1">
        <v>78.888739005736568</v>
      </c>
      <c r="DU37" s="1">
        <v>79.69746184296433</v>
      </c>
      <c r="DV37" s="1">
        <v>80.185485684391836</v>
      </c>
      <c r="DW37" s="1">
        <v>79.562658297998411</v>
      </c>
      <c r="DX37" s="1">
        <v>78.137791243185063</v>
      </c>
      <c r="DY37" s="1">
        <v>77.166091376279283</v>
      </c>
      <c r="DZ37" s="1">
        <v>76.722952188199301</v>
      </c>
      <c r="EA37" s="1">
        <v>75.945664200236024</v>
      </c>
      <c r="EB37" s="1">
        <v>75.434540325757766</v>
      </c>
      <c r="EC37" s="1">
        <v>76.646759380693965</v>
      </c>
      <c r="ED37" s="1">
        <v>76.361270057588996</v>
      </c>
      <c r="EE37" s="1">
        <v>75.146628042916291</v>
      </c>
      <c r="EF37" s="1">
        <v>74.052379414869421</v>
      </c>
      <c r="EG37" s="1">
        <v>74.008775698312178</v>
      </c>
      <c r="EH37" s="1">
        <v>73.58120867093271</v>
      </c>
      <c r="EI37" s="1">
        <v>73.356014087572362</v>
      </c>
      <c r="EJ37" s="1">
        <v>74.189327406295746</v>
      </c>
      <c r="EK37" s="1">
        <v>75.116836869540492</v>
      </c>
      <c r="EL37" s="1">
        <v>76.532394679850611</v>
      </c>
      <c r="EM37" s="1">
        <v>77.235322688208385</v>
      </c>
      <c r="EN37" s="1">
        <v>78.657443643812144</v>
      </c>
      <c r="EO37" s="1">
        <v>78.088486991973866</v>
      </c>
      <c r="EP37" s="1">
        <v>78.429873535804276</v>
      </c>
      <c r="EQ37" s="1">
        <v>78.70253074607065</v>
      </c>
      <c r="ER37" s="1">
        <v>78.839175071184229</v>
      </c>
      <c r="ES37" s="1">
        <v>80.107144374579008</v>
      </c>
      <c r="ET37" s="1">
        <v>82.692520002756254</v>
      </c>
      <c r="EU37" s="1">
        <v>83.67790868375576</v>
      </c>
      <c r="EV37" s="1">
        <v>83.745899497049493</v>
      </c>
      <c r="EW37" s="1">
        <v>82.679482718238191</v>
      </c>
      <c r="EX37" s="1">
        <v>84.767743441151865</v>
      </c>
      <c r="EY37" s="1">
        <v>85.073037175974534</v>
      </c>
      <c r="EZ37" s="1">
        <v>84.300631119683473</v>
      </c>
      <c r="FA37" s="1">
        <v>83.809828569489255</v>
      </c>
      <c r="FB37" s="1">
        <v>84.416614975480414</v>
      </c>
      <c r="FC37" s="1">
        <v>86.444359730503635</v>
      </c>
      <c r="FD37" s="1">
        <v>86.675378065366417</v>
      </c>
      <c r="FE37" s="1">
        <v>89.030195610253756</v>
      </c>
      <c r="FF37" s="1">
        <v>91.371300877286885</v>
      </c>
      <c r="FG37" s="1">
        <v>91.743448681103132</v>
      </c>
      <c r="FH37" s="1">
        <v>91.406028755565686</v>
      </c>
      <c r="FI37" s="1">
        <v>91.148196684748754</v>
      </c>
      <c r="FJ37" s="1">
        <v>91.663949292152452</v>
      </c>
      <c r="FK37" s="1">
        <v>92.506817652677739</v>
      </c>
      <c r="FL37" s="1">
        <v>93.480371773236442</v>
      </c>
      <c r="FM37" s="1">
        <v>93.847144840468289</v>
      </c>
      <c r="FN37" s="1">
        <v>94.357337285978602</v>
      </c>
      <c r="FO37" s="1">
        <v>96.402763567752316</v>
      </c>
      <c r="FP37" s="1">
        <v>98.342157341703967</v>
      </c>
      <c r="FQ37" s="1">
        <v>99.14813629620879</v>
      </c>
      <c r="FR37" s="1">
        <v>99.063685198753674</v>
      </c>
      <c r="FS37" s="1">
        <v>99.18533515924544</v>
      </c>
      <c r="FT37" s="1">
        <v>101.03946960359092</v>
      </c>
      <c r="FU37" s="1">
        <v>100.52212213273704</v>
      </c>
      <c r="FV37" s="1">
        <v>99.342497632449991</v>
      </c>
      <c r="FW37" s="1">
        <v>98.49336473201366</v>
      </c>
      <c r="FX37" s="1">
        <v>98.747137648232197</v>
      </c>
      <c r="FY37" s="1">
        <v>100.91211163609255</v>
      </c>
      <c r="FZ37" s="1">
        <v>101.43596772534386</v>
      </c>
      <c r="GA37" s="1">
        <v>100.66248395911279</v>
      </c>
      <c r="GB37" s="1">
        <v>99.667933315298356</v>
      </c>
      <c r="GC37" s="1">
        <v>100.92789125712956</v>
      </c>
      <c r="GD37" s="1">
        <v>102.94745357658422</v>
      </c>
      <c r="GE37" s="1">
        <v>102.61464643167918</v>
      </c>
      <c r="GF37" s="1">
        <v>102.86852024758748</v>
      </c>
      <c r="GG37" s="1">
        <v>104.46669162264065</v>
      </c>
      <c r="GH37" s="1">
        <v>107.46058511069812</v>
      </c>
      <c r="GI37" s="1">
        <v>106.26714564767175</v>
      </c>
      <c r="GJ37" s="1">
        <v>107.45520373382561</v>
      </c>
      <c r="GK37" s="1">
        <v>108.85527943243741</v>
      </c>
      <c r="GL37" s="1">
        <v>107.4904712781086</v>
      </c>
      <c r="GM37" s="1">
        <v>105.97695979690867</v>
      </c>
      <c r="GN37" s="1">
        <v>107.40291617163008</v>
      </c>
      <c r="GO37" s="1">
        <v>109.57168418116612</v>
      </c>
      <c r="GP37" s="1">
        <v>108.16197353941597</v>
      </c>
      <c r="GQ37" s="1">
        <v>108.87669716301434</v>
      </c>
      <c r="GR37" s="1">
        <v>109.99552098310475</v>
      </c>
      <c r="GS37" s="1">
        <v>111.87401361606186</v>
      </c>
      <c r="GT37" s="1">
        <v>112.793087244704</v>
      </c>
      <c r="GU37" s="1">
        <v>112.96289361507425</v>
      </c>
      <c r="GV37" s="1">
        <v>115.21642273677431</v>
      </c>
      <c r="GW37" s="1">
        <v>114.64683974799996</v>
      </c>
      <c r="GX37" s="1">
        <v>116.75071952835458</v>
      </c>
      <c r="GY37" s="1">
        <v>119.81059207213217</v>
      </c>
      <c r="GZ37" s="1">
        <v>123.66663305337167</v>
      </c>
      <c r="HA37" s="1">
        <v>124.11886771599423</v>
      </c>
      <c r="HB37" s="1">
        <v>126.74641351092858</v>
      </c>
      <c r="HC37" s="1">
        <v>128.21449746798694</v>
      </c>
      <c r="HD37" s="1">
        <v>132.77014577149444</v>
      </c>
      <c r="HE37" s="1">
        <v>134.91163171417509</v>
      </c>
      <c r="HF37" s="1">
        <v>137.07743405110094</v>
      </c>
      <c r="HG37" s="1">
        <v>140.02997198110154</v>
      </c>
      <c r="HH37" s="1">
        <v>142.65336020142104</v>
      </c>
      <c r="HI37" s="1">
        <v>138.25672480532594</v>
      </c>
      <c r="HJ37" s="1">
        <v>133.33392060193907</v>
      </c>
      <c r="HK37" s="1">
        <v>123.88107180497812</v>
      </c>
      <c r="HL37" s="1">
        <v>116.29945282490495</v>
      </c>
      <c r="HM37" s="1">
        <v>115.72314939177642</v>
      </c>
      <c r="HN37" s="1">
        <v>111.28052279191341</v>
      </c>
      <c r="HO37" s="1">
        <v>108.78691056582942</v>
      </c>
      <c r="HP37" s="1">
        <v>109.03774528074779</v>
      </c>
      <c r="HQ37" s="1">
        <v>108.8856913935177</v>
      </c>
      <c r="HR37" s="1">
        <v>111.61206990026851</v>
      </c>
      <c r="HS37" s="1">
        <v>114.9206469964399</v>
      </c>
      <c r="HT37" s="1">
        <v>114.97267993943082</v>
      </c>
      <c r="HU37" s="1">
        <v>117.14329450095437</v>
      </c>
      <c r="HV37" s="1">
        <v>118.31814207541508</v>
      </c>
      <c r="HW37" s="1">
        <v>119.73148173523623</v>
      </c>
      <c r="HX37" s="1">
        <v>121.38904946754572</v>
      </c>
      <c r="HY37" s="1">
        <v>121.23820512145744</v>
      </c>
      <c r="HZ37" s="1">
        <v>122.64459767369257</v>
      </c>
      <c r="IA37" s="1">
        <v>120.4560086236844</v>
      </c>
      <c r="IB37" s="1">
        <v>121.15331716979988</v>
      </c>
      <c r="IC37" s="1">
        <v>121.97877527657191</v>
      </c>
      <c r="ID37" s="1">
        <v>119.13383316931765</v>
      </c>
      <c r="IE37" s="1">
        <v>118.59687530186639</v>
      </c>
      <c r="IF37" s="1">
        <v>120.94506528404061</v>
      </c>
      <c r="IG37" s="1">
        <v>121.98561471934531</v>
      </c>
      <c r="IH37" s="1">
        <v>123.27147415308453</v>
      </c>
      <c r="II37" s="1">
        <v>127.24868327649732</v>
      </c>
      <c r="IJ37" s="1">
        <v>127.34034553381578</v>
      </c>
      <c r="IK37" s="1">
        <v>128.38743874209999</v>
      </c>
      <c r="IL37" s="1">
        <v>132.3061446321322</v>
      </c>
      <c r="IM37" s="1">
        <v>134.80335252409827</v>
      </c>
      <c r="IN37" s="1">
        <v>137.97690691095113</v>
      </c>
      <c r="IO37" s="1">
        <v>141.43211635161211</v>
      </c>
      <c r="IP37" s="1">
        <v>141.27414149694667</v>
      </c>
      <c r="IQ37" s="1">
        <v>141.92186237100694</v>
      </c>
      <c r="IR37" s="1">
        <v>141.65175370820327</v>
      </c>
      <c r="IS37" s="1">
        <v>142.20890791438339</v>
      </c>
      <c r="IT37" s="1">
        <v>138.95028579627217</v>
      </c>
      <c r="IU37" s="1">
        <v>138.48424641531983</v>
      </c>
      <c r="IV37" s="1">
        <v>138.00844684879459</v>
      </c>
      <c r="IW37" s="1">
        <v>137.15280637070961</v>
      </c>
      <c r="IX37" s="1">
        <v>136.97103860408203</v>
      </c>
      <c r="IY37" s="1">
        <v>139.32218964032515</v>
      </c>
      <c r="IZ37" s="1">
        <v>139.53956999163745</v>
      </c>
      <c r="JA37" s="1">
        <v>138.5799073808428</v>
      </c>
      <c r="JB37" s="1">
        <v>136.08749671169065</v>
      </c>
      <c r="JC37" s="1">
        <v>133.96623780536891</v>
      </c>
      <c r="JD37" s="1">
        <v>132.95894404146787</v>
      </c>
      <c r="JE37" s="1">
        <v>134.80834137571551</v>
      </c>
      <c r="JF37" s="1">
        <v>137.03595863553554</v>
      </c>
      <c r="JG37" s="1">
        <v>136.76931210654985</v>
      </c>
      <c r="JH37" s="1">
        <v>135.84842309688852</v>
      </c>
      <c r="JI37" s="1">
        <v>137.2058775441445</v>
      </c>
      <c r="JJ37" s="1">
        <v>137.72074963495865</v>
      </c>
      <c r="JK37" s="1">
        <v>138.17999301658301</v>
      </c>
      <c r="JL37" s="1">
        <v>136.01310020940448</v>
      </c>
      <c r="JM37" s="1">
        <v>135.24634831790337</v>
      </c>
    </row>
    <row r="38" spans="2:273" x14ac:dyDescent="0.25">
      <c r="B38" s="1" t="s">
        <v>290</v>
      </c>
      <c r="C38" s="1" t="s">
        <v>321</v>
      </c>
      <c r="F38" s="1">
        <v>94.547160194068894</v>
      </c>
      <c r="G38" s="1">
        <v>94.388356497677435</v>
      </c>
      <c r="H38" s="1">
        <v>87.972105037130078</v>
      </c>
      <c r="I38" s="1">
        <v>86.692821759843298</v>
      </c>
      <c r="J38" s="1">
        <v>85.251533549864519</v>
      </c>
      <c r="K38" s="1">
        <v>82.409560998431331</v>
      </c>
      <c r="L38" s="1">
        <v>83.158477182393455</v>
      </c>
      <c r="M38" s="1">
        <v>83.300162280472577</v>
      </c>
      <c r="N38" s="1">
        <v>85.51406384081308</v>
      </c>
      <c r="O38" s="1">
        <v>85.859720417581002</v>
      </c>
      <c r="P38" s="1">
        <v>87.67728522781772</v>
      </c>
      <c r="Q38" s="1">
        <v>88.853273342779957</v>
      </c>
      <c r="R38" s="1">
        <v>87.975247701282854</v>
      </c>
      <c r="S38" s="1">
        <v>87.149112607646956</v>
      </c>
      <c r="T38" s="1">
        <v>85.514482546149537</v>
      </c>
      <c r="U38" s="1">
        <v>85.885865773539507</v>
      </c>
      <c r="V38" s="1">
        <v>86.783149316259482</v>
      </c>
      <c r="W38" s="1">
        <v>88.560082637223175</v>
      </c>
      <c r="X38" s="1">
        <v>91.731622214012788</v>
      </c>
      <c r="Y38" s="1">
        <v>91.492291586513375</v>
      </c>
      <c r="Z38" s="1">
        <v>91.438167140015963</v>
      </c>
      <c r="AA38" s="1">
        <v>88.94819329553502</v>
      </c>
      <c r="AB38" s="1">
        <v>84.78645359504965</v>
      </c>
      <c r="AC38" s="1">
        <v>85.149277358325747</v>
      </c>
      <c r="AD38" s="1">
        <v>82.76036623528951</v>
      </c>
      <c r="AE38" s="1">
        <v>82.180849572601232</v>
      </c>
      <c r="AF38" s="1">
        <v>82.826715307098652</v>
      </c>
      <c r="AG38" s="1">
        <v>84.942830294692669</v>
      </c>
      <c r="AH38" s="1">
        <v>84.353422924105814</v>
      </c>
      <c r="AI38" s="1">
        <v>83.180585483277383</v>
      </c>
      <c r="AJ38" s="1">
        <v>81.116383699168878</v>
      </c>
      <c r="AK38" s="1">
        <v>80.95229977158094</v>
      </c>
      <c r="AL38" s="1">
        <v>82.877345432807047</v>
      </c>
      <c r="AM38" s="1">
        <v>81.617459945173579</v>
      </c>
      <c r="AN38" s="1">
        <v>80.586722117398637</v>
      </c>
      <c r="AO38" s="1">
        <v>80.52789978800493</v>
      </c>
      <c r="AP38" s="1">
        <v>79.53266618850634</v>
      </c>
      <c r="AQ38" s="1">
        <v>80.116683811088535</v>
      </c>
      <c r="AR38" s="1">
        <v>81.367326698287755</v>
      </c>
      <c r="AS38" s="1">
        <v>81.874568504062566</v>
      </c>
      <c r="AT38" s="1">
        <v>83.207095528742215</v>
      </c>
      <c r="AU38" s="1">
        <v>84.800462583262174</v>
      </c>
      <c r="AV38" s="1">
        <v>86.18728118048611</v>
      </c>
      <c r="AW38" s="1">
        <v>86.659083508090234</v>
      </c>
      <c r="AX38" s="1">
        <v>87.206738279549512</v>
      </c>
      <c r="AY38" s="1">
        <v>88.437666845611105</v>
      </c>
      <c r="AZ38" s="1">
        <v>88.077454773746467</v>
      </c>
      <c r="BA38" s="1">
        <v>87.290054141452231</v>
      </c>
      <c r="BB38" s="1">
        <v>88.761374545293563</v>
      </c>
      <c r="BC38" s="1">
        <v>90.017188388903776</v>
      </c>
      <c r="BD38" s="1">
        <v>92.783264752122619</v>
      </c>
      <c r="BE38" s="1">
        <v>94.433091259993788</v>
      </c>
      <c r="BF38" s="1">
        <v>94.303462288522795</v>
      </c>
      <c r="BG38" s="1">
        <v>94.847825802463873</v>
      </c>
      <c r="BH38" s="1">
        <v>94.128689105150585</v>
      </c>
      <c r="BI38" s="1">
        <v>92.486755356098485</v>
      </c>
      <c r="BJ38" s="1">
        <v>91.978109852295148</v>
      </c>
      <c r="BK38" s="1">
        <v>92.936056328938818</v>
      </c>
      <c r="BL38" s="1">
        <v>93.155113214714348</v>
      </c>
      <c r="BM38" s="1">
        <v>92.133003626154789</v>
      </c>
      <c r="BN38" s="1">
        <v>91.411201418620465</v>
      </c>
      <c r="BO38" s="1">
        <v>91.279878402603984</v>
      </c>
      <c r="BP38" s="1">
        <v>90.413117706851139</v>
      </c>
      <c r="BQ38" s="1">
        <v>90.545784999923114</v>
      </c>
      <c r="BR38" s="1">
        <v>89.828965948248452</v>
      </c>
      <c r="BS38" s="1">
        <v>89.194932671795314</v>
      </c>
      <c r="BT38" s="1">
        <v>89.79468554546483</v>
      </c>
      <c r="BU38" s="1">
        <v>89.849020027254753</v>
      </c>
      <c r="BV38" s="1">
        <v>89.776117051598604</v>
      </c>
      <c r="BW38" s="1">
        <v>90.130246597394517</v>
      </c>
      <c r="BX38" s="1">
        <v>90.654375898191816</v>
      </c>
      <c r="BY38" s="1">
        <v>89.473659632411056</v>
      </c>
      <c r="BZ38" s="1">
        <v>88.222881237413816</v>
      </c>
      <c r="CA38" s="1">
        <v>85.635279963518684</v>
      </c>
      <c r="CB38" s="1">
        <v>84.83262839096632</v>
      </c>
      <c r="CC38" s="1">
        <v>84.153298382282074</v>
      </c>
      <c r="CD38" s="1">
        <v>84.76409528334338</v>
      </c>
      <c r="CE38" s="1">
        <v>84.191429632841448</v>
      </c>
      <c r="CF38" s="1">
        <v>83.004280719745424</v>
      </c>
      <c r="CG38" s="1">
        <v>81.480949792024788</v>
      </c>
      <c r="CH38" s="1">
        <v>82.723050556654556</v>
      </c>
      <c r="CI38" s="1">
        <v>83.522636416500973</v>
      </c>
      <c r="CJ38" s="1">
        <v>83.542068154164085</v>
      </c>
      <c r="CK38" s="1">
        <v>82.354805566867512</v>
      </c>
      <c r="CL38" s="1">
        <v>80.23872032690042</v>
      </c>
      <c r="CM38" s="1">
        <v>80.124508128242582</v>
      </c>
      <c r="CN38" s="1">
        <v>79.295897267063594</v>
      </c>
      <c r="CO38" s="1">
        <v>79.134109343453787</v>
      </c>
      <c r="CP38" s="1">
        <v>79.47834750118173</v>
      </c>
      <c r="CQ38" s="1">
        <v>78.906290971944102</v>
      </c>
      <c r="CR38" s="1">
        <v>78.100374627031385</v>
      </c>
      <c r="CS38" s="1">
        <v>77.903727735844654</v>
      </c>
      <c r="CT38" s="1">
        <v>80.10868058148867</v>
      </c>
      <c r="CU38" s="1">
        <v>81.381990482234499</v>
      </c>
      <c r="CV38" s="1">
        <v>79.822124440404679</v>
      </c>
      <c r="CW38" s="1">
        <v>79.806596714139673</v>
      </c>
      <c r="CX38" s="1">
        <v>78.803816549912483</v>
      </c>
      <c r="CY38" s="1">
        <v>77.512774991852467</v>
      </c>
      <c r="CZ38" s="1">
        <v>76.861010441899836</v>
      </c>
      <c r="DA38" s="1">
        <v>75.957023344211635</v>
      </c>
      <c r="DB38" s="1">
        <v>75.472731312768374</v>
      </c>
      <c r="DC38" s="1">
        <v>75.813894297310796</v>
      </c>
      <c r="DD38" s="1">
        <v>76.066554897285002</v>
      </c>
      <c r="DE38" s="1">
        <v>77.203465361694228</v>
      </c>
      <c r="DF38" s="1">
        <v>78.167224043686133</v>
      </c>
      <c r="DG38" s="1">
        <v>79.353923200902315</v>
      </c>
      <c r="DH38" s="1">
        <v>77.851867013326967</v>
      </c>
      <c r="DI38" s="1">
        <v>78.393941758960736</v>
      </c>
      <c r="DJ38" s="1">
        <v>78.815864656563875</v>
      </c>
      <c r="DK38" s="1">
        <v>77.903215094661078</v>
      </c>
      <c r="DL38" s="1">
        <v>77.482797679066849</v>
      </c>
      <c r="DM38" s="1">
        <v>76.594076448622801</v>
      </c>
      <c r="DN38" s="1">
        <v>74.83235999385235</v>
      </c>
      <c r="DO38" s="1">
        <v>78.095051348313248</v>
      </c>
      <c r="DP38" s="1">
        <v>77.736790032113774</v>
      </c>
      <c r="DQ38" s="1">
        <v>76.71346815585143</v>
      </c>
      <c r="DR38" s="1">
        <v>75.897819675505531</v>
      </c>
      <c r="DS38" s="1">
        <v>75.365056912059998</v>
      </c>
      <c r="DT38" s="1">
        <v>75.327465107028019</v>
      </c>
      <c r="DU38" s="1">
        <v>76.939068567620097</v>
      </c>
      <c r="DV38" s="1">
        <v>77.904132688042836</v>
      </c>
      <c r="DW38" s="1">
        <v>77.163569325071308</v>
      </c>
      <c r="DX38" s="1">
        <v>75.973349243420373</v>
      </c>
      <c r="DY38" s="1">
        <v>74.885219723943408</v>
      </c>
      <c r="DZ38" s="1">
        <v>74.325579141909699</v>
      </c>
      <c r="EA38" s="1">
        <v>73.459964112147162</v>
      </c>
      <c r="EB38" s="1">
        <v>73.106992289436121</v>
      </c>
      <c r="EC38" s="1">
        <v>74.758104778923538</v>
      </c>
      <c r="ED38" s="1">
        <v>74.424027221094889</v>
      </c>
      <c r="EE38" s="1">
        <v>73.357657584399035</v>
      </c>
      <c r="EF38" s="1">
        <v>72.162080919167821</v>
      </c>
      <c r="EG38" s="1">
        <v>72.174870640978071</v>
      </c>
      <c r="EH38" s="1">
        <v>71.734075535701024</v>
      </c>
      <c r="EI38" s="1">
        <v>71.396734724850646</v>
      </c>
      <c r="EJ38" s="1">
        <v>72.316690475492521</v>
      </c>
      <c r="EK38" s="1">
        <v>73.291459522122608</v>
      </c>
      <c r="EL38" s="1">
        <v>75.21129310985728</v>
      </c>
      <c r="EM38" s="1">
        <v>76.307408464439376</v>
      </c>
      <c r="EN38" s="1">
        <v>78.199548028695276</v>
      </c>
      <c r="EO38" s="1">
        <v>77.451924159668906</v>
      </c>
      <c r="EP38" s="1">
        <v>77.778086269056985</v>
      </c>
      <c r="EQ38" s="1">
        <v>78.136085823930699</v>
      </c>
      <c r="ER38" s="1">
        <v>78.419266715527328</v>
      </c>
      <c r="ES38" s="1">
        <v>79.842719989057656</v>
      </c>
      <c r="ET38" s="1">
        <v>82.811602413856164</v>
      </c>
      <c r="EU38" s="1">
        <v>83.74982698065476</v>
      </c>
      <c r="EV38" s="1">
        <v>83.961102086409113</v>
      </c>
      <c r="EW38" s="1">
        <v>82.650643778776512</v>
      </c>
      <c r="EX38" s="1">
        <v>85.275397606522247</v>
      </c>
      <c r="EY38" s="1">
        <v>85.584775362735144</v>
      </c>
      <c r="EZ38" s="1">
        <v>84.340393968563731</v>
      </c>
      <c r="FA38" s="1">
        <v>83.56059993807483</v>
      </c>
      <c r="FB38" s="1">
        <v>84.269434871131097</v>
      </c>
      <c r="FC38" s="1">
        <v>86.753560979456452</v>
      </c>
      <c r="FD38" s="1">
        <v>86.841115082630878</v>
      </c>
      <c r="FE38" s="1">
        <v>89.73785373026621</v>
      </c>
      <c r="FF38" s="1">
        <v>92.110482951182178</v>
      </c>
      <c r="FG38" s="1">
        <v>92.274552515477325</v>
      </c>
      <c r="FH38" s="1">
        <v>91.31329388270342</v>
      </c>
      <c r="FI38" s="1">
        <v>90.612333236411374</v>
      </c>
      <c r="FJ38" s="1">
        <v>91.358124740500259</v>
      </c>
      <c r="FK38" s="1">
        <v>92.483299841386028</v>
      </c>
      <c r="FL38" s="1">
        <v>93.587736338049055</v>
      </c>
      <c r="FM38" s="1">
        <v>93.938098259581622</v>
      </c>
      <c r="FN38" s="1">
        <v>94.344721556792422</v>
      </c>
      <c r="FO38" s="1">
        <v>96.383573745557413</v>
      </c>
      <c r="FP38" s="1">
        <v>99.056043220417621</v>
      </c>
      <c r="FQ38" s="1">
        <v>100.09257703132177</v>
      </c>
      <c r="FR38" s="1">
        <v>99.66329567139374</v>
      </c>
      <c r="FS38" s="1">
        <v>99.478434677875143</v>
      </c>
      <c r="FT38" s="1">
        <v>101.76189318141978</v>
      </c>
      <c r="FU38" s="1">
        <v>100.8165384321106</v>
      </c>
      <c r="FV38" s="1">
        <v>99.259025090711063</v>
      </c>
      <c r="FW38" s="1">
        <v>97.951094947004961</v>
      </c>
      <c r="FX38" s="1">
        <v>98.383714780143066</v>
      </c>
      <c r="FY38" s="1">
        <v>101.20848207190201</v>
      </c>
      <c r="FZ38" s="1">
        <v>101.56250044756428</v>
      </c>
      <c r="GA38" s="1">
        <v>100.46225236011831</v>
      </c>
      <c r="GB38" s="1">
        <v>99.051406617810613</v>
      </c>
      <c r="GC38" s="1">
        <v>100.40136172194634</v>
      </c>
      <c r="GD38" s="1">
        <v>102.73088146117732</v>
      </c>
      <c r="GE38" s="1">
        <v>102.00042636687357</v>
      </c>
      <c r="GF38" s="1">
        <v>102.55084708999317</v>
      </c>
      <c r="GG38" s="1">
        <v>104.21697484416869</v>
      </c>
      <c r="GH38" s="1">
        <v>108.06776298156475</v>
      </c>
      <c r="GI38" s="1">
        <v>107.02072127856222</v>
      </c>
      <c r="GJ38" s="1">
        <v>108.22920218611915</v>
      </c>
      <c r="GK38" s="1">
        <v>109.90497923731697</v>
      </c>
      <c r="GL38" s="1">
        <v>108.21642380265222</v>
      </c>
      <c r="GM38" s="1">
        <v>105.91028227529416</v>
      </c>
      <c r="GN38" s="1">
        <v>107.81301621732973</v>
      </c>
      <c r="GO38" s="1">
        <v>110.32841482414757</v>
      </c>
      <c r="GP38" s="1">
        <v>108.48752666212657</v>
      </c>
      <c r="GQ38" s="1">
        <v>109.17913079494542</v>
      </c>
      <c r="GR38" s="1">
        <v>110.74703219383468</v>
      </c>
      <c r="GS38" s="1">
        <v>112.93483259491333</v>
      </c>
      <c r="GT38" s="1">
        <v>113.55325926805737</v>
      </c>
      <c r="GU38" s="1">
        <v>113.89431351416263</v>
      </c>
      <c r="GV38" s="1">
        <v>116.63671551234516</v>
      </c>
      <c r="GW38" s="1">
        <v>115.87302478870718</v>
      </c>
      <c r="GX38" s="1">
        <v>117.84887549212351</v>
      </c>
      <c r="GY38" s="1">
        <v>121.14439896206399</v>
      </c>
      <c r="GZ38" s="1">
        <v>125.79226266785642</v>
      </c>
      <c r="HA38" s="1">
        <v>125.41706718591507</v>
      </c>
      <c r="HB38" s="1">
        <v>127.39824631650093</v>
      </c>
      <c r="HC38" s="1">
        <v>128.39374800572406</v>
      </c>
      <c r="HD38" s="1">
        <v>134.16545475045359</v>
      </c>
      <c r="HE38" s="1">
        <v>136.19886247474912</v>
      </c>
      <c r="HF38" s="1">
        <v>137.69904993535857</v>
      </c>
      <c r="HG38" s="1">
        <v>140.71583087029677</v>
      </c>
      <c r="HH38" s="1">
        <v>144.01634624466882</v>
      </c>
      <c r="HI38" s="1">
        <v>138.02598922725724</v>
      </c>
      <c r="HJ38" s="1">
        <v>132.43784765831509</v>
      </c>
      <c r="HK38" s="1">
        <v>122.94466810305097</v>
      </c>
      <c r="HL38" s="1">
        <v>114.76005552913045</v>
      </c>
      <c r="HM38" s="1">
        <v>115.71969109751561</v>
      </c>
      <c r="HN38" s="1">
        <v>111.37618562790121</v>
      </c>
      <c r="HO38" s="1">
        <v>108.87861450851778</v>
      </c>
      <c r="HP38" s="1">
        <v>109.51196707620171</v>
      </c>
      <c r="HQ38" s="1">
        <v>109.72895914089986</v>
      </c>
      <c r="HR38" s="1">
        <v>112.59287090004806</v>
      </c>
      <c r="HS38" s="1">
        <v>116.68520006814614</v>
      </c>
      <c r="HT38" s="1">
        <v>116.62495284485036</v>
      </c>
      <c r="HU38" s="1">
        <v>118.61013554011761</v>
      </c>
      <c r="HV38" s="1">
        <v>120.43134102222379</v>
      </c>
      <c r="HW38" s="1">
        <v>121.7869559076121</v>
      </c>
      <c r="HX38" s="1">
        <v>123.50711897953667</v>
      </c>
      <c r="HY38" s="1">
        <v>122.44017033051264</v>
      </c>
      <c r="HZ38" s="1">
        <v>123.26906599937149</v>
      </c>
      <c r="IA38" s="1">
        <v>120.17690678378948</v>
      </c>
      <c r="IB38" s="1">
        <v>120.50096964798915</v>
      </c>
      <c r="IC38" s="1">
        <v>121.39087288037794</v>
      </c>
      <c r="ID38" s="1">
        <v>117.03650129485712</v>
      </c>
      <c r="IE38" s="1">
        <v>115.99236162815711</v>
      </c>
      <c r="IF38" s="1">
        <v>119.79233304998705</v>
      </c>
      <c r="IG38" s="1">
        <v>120.7376916118186</v>
      </c>
      <c r="IH38" s="1">
        <v>122.46020846240883</v>
      </c>
      <c r="II38" s="1">
        <v>127.46708967707205</v>
      </c>
      <c r="IJ38" s="1">
        <v>127.13955407024558</v>
      </c>
      <c r="IK38" s="1">
        <v>127.09581306668927</v>
      </c>
      <c r="IL38" s="1">
        <v>130.60789890264621</v>
      </c>
      <c r="IM38" s="1">
        <v>133.46297716191046</v>
      </c>
      <c r="IN38" s="1">
        <v>137.34263520851712</v>
      </c>
      <c r="IO38" s="1">
        <v>141.28401893312429</v>
      </c>
      <c r="IP38" s="1">
        <v>140.55168803850799</v>
      </c>
      <c r="IQ38" s="1">
        <v>141.30821024198269</v>
      </c>
      <c r="IR38" s="1">
        <v>140.76198395114568</v>
      </c>
      <c r="IS38" s="1">
        <v>142.35863630678386</v>
      </c>
      <c r="IT38" s="1">
        <v>137.98477902107925</v>
      </c>
      <c r="IU38" s="1">
        <v>138.18054568571262</v>
      </c>
      <c r="IV38" s="1">
        <v>137.36367492136438</v>
      </c>
      <c r="IW38" s="1">
        <v>135.68484724912318</v>
      </c>
      <c r="IX38" s="1">
        <v>134.98692098056765</v>
      </c>
      <c r="IY38" s="1">
        <v>138.06628270336748</v>
      </c>
      <c r="IZ38" s="1">
        <v>138.19634572235898</v>
      </c>
      <c r="JA38" s="1">
        <v>137.8544287323013</v>
      </c>
      <c r="JB38" s="1">
        <v>134.42470585239164</v>
      </c>
      <c r="JC38" s="1">
        <v>131.71053909772866</v>
      </c>
      <c r="JD38" s="1">
        <v>129.95409356340986</v>
      </c>
      <c r="JE38" s="1">
        <v>132.65509354245626</v>
      </c>
      <c r="JF38" s="1">
        <v>136.45778049655257</v>
      </c>
      <c r="JG38" s="1">
        <v>136.29472083003591</v>
      </c>
      <c r="JH38" s="1">
        <v>135.31355612684919</v>
      </c>
      <c r="JI38" s="1">
        <v>136.77955066262342</v>
      </c>
      <c r="JJ38" s="1">
        <v>136.73990902454707</v>
      </c>
      <c r="JK38" s="1">
        <v>137.57717142494332</v>
      </c>
      <c r="JL38" s="1">
        <v>134.70199124026681</v>
      </c>
      <c r="JM38" s="1">
        <v>134.2320564702068</v>
      </c>
    </row>
    <row r="39" spans="2:273" x14ac:dyDescent="0.25">
      <c r="B39" s="1" t="s">
        <v>292</v>
      </c>
      <c r="C39" s="1" t="s">
        <v>322</v>
      </c>
      <c r="F39" s="1">
        <v>100.23208392241249</v>
      </c>
      <c r="G39" s="1">
        <v>100.23208392241246</v>
      </c>
      <c r="H39" s="1">
        <v>100.23208392241243</v>
      </c>
      <c r="I39" s="1">
        <v>97.460496894230076</v>
      </c>
      <c r="J39" s="1">
        <v>97.46049689423009</v>
      </c>
      <c r="K39" s="1">
        <v>97.460496894230118</v>
      </c>
      <c r="L39" s="1">
        <v>96.013947125239952</v>
      </c>
      <c r="M39" s="1">
        <v>96.013947125239966</v>
      </c>
      <c r="N39" s="1">
        <v>96.013947125239966</v>
      </c>
      <c r="O39" s="1">
        <v>97.040006354337066</v>
      </c>
      <c r="P39" s="1">
        <v>97.040006354337024</v>
      </c>
      <c r="Q39" s="1">
        <v>97.040006354337038</v>
      </c>
      <c r="R39" s="1">
        <v>96.109012781491742</v>
      </c>
      <c r="S39" s="1">
        <v>96.109012781491813</v>
      </c>
      <c r="T39" s="1">
        <v>96.109012781491785</v>
      </c>
      <c r="U39" s="1">
        <v>96.481512741186734</v>
      </c>
      <c r="V39" s="1">
        <v>96.481512741186762</v>
      </c>
      <c r="W39" s="1">
        <v>96.481512741186762</v>
      </c>
      <c r="X39" s="1">
        <v>97.698769008446391</v>
      </c>
      <c r="Y39" s="1">
        <v>97.698769008446362</v>
      </c>
      <c r="Z39" s="1">
        <v>97.698769008446391</v>
      </c>
      <c r="AA39" s="1">
        <v>97.375856020175334</v>
      </c>
      <c r="AB39" s="1">
        <v>97.375856020175334</v>
      </c>
      <c r="AC39" s="1">
        <v>97.375856020175291</v>
      </c>
      <c r="AD39" s="1">
        <v>95.604096239335931</v>
      </c>
      <c r="AE39" s="1">
        <v>95.604096239335931</v>
      </c>
      <c r="AF39" s="1">
        <v>95.604096239335917</v>
      </c>
      <c r="AG39" s="1">
        <v>96.1814344750685</v>
      </c>
      <c r="AH39" s="1">
        <v>96.1814344750685</v>
      </c>
      <c r="AI39" s="1">
        <v>96.181434475068471</v>
      </c>
      <c r="AJ39" s="1">
        <v>95.271912813543125</v>
      </c>
      <c r="AK39" s="1">
        <v>95.271912813543111</v>
      </c>
      <c r="AL39" s="1">
        <v>95.271912813543096</v>
      </c>
      <c r="AM39" s="1">
        <v>94.782937817354622</v>
      </c>
      <c r="AN39" s="1">
        <v>94.782937817354664</v>
      </c>
      <c r="AO39" s="1">
        <v>94.782937817354664</v>
      </c>
      <c r="AP39" s="1">
        <v>94.056030647966054</v>
      </c>
      <c r="AQ39" s="1">
        <v>94.056030647966068</v>
      </c>
      <c r="AR39" s="1">
        <v>94.056030647966054</v>
      </c>
      <c r="AS39" s="1">
        <v>95.375522357146778</v>
      </c>
      <c r="AT39" s="1">
        <v>95.375522357146792</v>
      </c>
      <c r="AU39" s="1">
        <v>95.375522357146778</v>
      </c>
      <c r="AV39" s="1">
        <v>96.816504337765537</v>
      </c>
      <c r="AW39" s="1">
        <v>96.816504337765593</v>
      </c>
      <c r="AX39" s="1">
        <v>96.816504337765608</v>
      </c>
      <c r="AY39" s="1">
        <v>97.102188783682919</v>
      </c>
      <c r="AZ39" s="1">
        <v>97.102188783682919</v>
      </c>
      <c r="BA39" s="1">
        <v>97.102188783682919</v>
      </c>
      <c r="BB39" s="1">
        <v>97.732585368361015</v>
      </c>
      <c r="BC39" s="1">
        <v>97.732585368361029</v>
      </c>
      <c r="BD39" s="1">
        <v>97.732585368361029</v>
      </c>
      <c r="BE39" s="1">
        <v>98.90248795871274</v>
      </c>
      <c r="BF39" s="1">
        <v>98.902487958712754</v>
      </c>
      <c r="BG39" s="1">
        <v>98.902487958712726</v>
      </c>
      <c r="BH39" s="1">
        <v>98.006961619505191</v>
      </c>
      <c r="BI39" s="1">
        <v>98.006961619505162</v>
      </c>
      <c r="BJ39" s="1">
        <v>98.006961619505176</v>
      </c>
      <c r="BK39" s="1">
        <v>97.144117919115288</v>
      </c>
      <c r="BL39" s="1">
        <v>97.14411791911526</v>
      </c>
      <c r="BM39" s="1">
        <v>97.14411791911526</v>
      </c>
      <c r="BN39" s="1">
        <v>96.334602018370944</v>
      </c>
      <c r="BO39" s="1">
        <v>96.334602018370944</v>
      </c>
      <c r="BP39" s="1">
        <v>96.334602018370973</v>
      </c>
      <c r="BQ39" s="1">
        <v>95.640474920406135</v>
      </c>
      <c r="BR39" s="1">
        <v>95.640474920406177</v>
      </c>
      <c r="BS39" s="1">
        <v>95.640474920406177</v>
      </c>
      <c r="BT39" s="1">
        <v>94.277418150868158</v>
      </c>
      <c r="BU39" s="1">
        <v>94.277418150868215</v>
      </c>
      <c r="BV39" s="1">
        <v>94.277418150868158</v>
      </c>
      <c r="BW39" s="1">
        <v>94.19661464893305</v>
      </c>
      <c r="BX39" s="1">
        <v>94.196614648933064</v>
      </c>
      <c r="BY39" s="1">
        <v>94.196614648933064</v>
      </c>
      <c r="BZ39" s="1">
        <v>93.023106272856296</v>
      </c>
      <c r="CA39" s="1">
        <v>93.023106272856282</v>
      </c>
      <c r="CB39" s="1">
        <v>93.023106272856268</v>
      </c>
      <c r="CC39" s="1">
        <v>90.901764208409745</v>
      </c>
      <c r="CD39" s="1">
        <v>90.901764208409801</v>
      </c>
      <c r="CE39" s="1">
        <v>90.901764208409787</v>
      </c>
      <c r="CF39" s="1">
        <v>90.416563629839629</v>
      </c>
      <c r="CG39" s="1">
        <v>90.416563629839615</v>
      </c>
      <c r="CH39" s="1">
        <v>90.416563629839629</v>
      </c>
      <c r="CI39" s="1">
        <v>89.81852570741583</v>
      </c>
      <c r="CJ39" s="1">
        <v>89.818525707415844</v>
      </c>
      <c r="CK39" s="1">
        <v>89.818525707415844</v>
      </c>
      <c r="CL39" s="1">
        <v>87.245834267555182</v>
      </c>
      <c r="CM39" s="1">
        <v>87.245834267555253</v>
      </c>
      <c r="CN39" s="1">
        <v>87.245834267555239</v>
      </c>
      <c r="CO39" s="1">
        <v>85.970772282010259</v>
      </c>
      <c r="CP39" s="1">
        <v>85.970772282010259</v>
      </c>
      <c r="CQ39" s="1">
        <v>85.970772282010245</v>
      </c>
      <c r="CR39" s="1">
        <v>84.718277765235982</v>
      </c>
      <c r="CS39" s="1">
        <v>84.718277765235968</v>
      </c>
      <c r="CT39" s="1">
        <v>84.718277765235982</v>
      </c>
      <c r="CU39" s="1">
        <v>84.458751874372851</v>
      </c>
      <c r="CV39" s="1">
        <v>84.458751874372851</v>
      </c>
      <c r="CW39" s="1">
        <v>84.458751874372865</v>
      </c>
      <c r="CX39" s="1">
        <v>83.917132623875901</v>
      </c>
      <c r="CY39" s="1">
        <v>83.917132623875915</v>
      </c>
      <c r="CZ39" s="1">
        <v>83.917132623875901</v>
      </c>
      <c r="DA39" s="1">
        <v>84.95523618732841</v>
      </c>
      <c r="DB39" s="1">
        <v>84.955236187328396</v>
      </c>
      <c r="DC39" s="1">
        <v>84.95523618732841</v>
      </c>
      <c r="DD39" s="1">
        <v>86.230298172873376</v>
      </c>
      <c r="DE39" s="1">
        <v>86.230298172873404</v>
      </c>
      <c r="DF39" s="1">
        <v>86.230298172873418</v>
      </c>
      <c r="DG39" s="1">
        <v>87.516643892803728</v>
      </c>
      <c r="DH39" s="1">
        <v>87.516643892803756</v>
      </c>
      <c r="DI39" s="1">
        <v>87.516643892803771</v>
      </c>
      <c r="DJ39" s="1">
        <v>88.915826956587608</v>
      </c>
      <c r="DK39" s="1">
        <v>90.643230547768752</v>
      </c>
      <c r="DL39" s="1">
        <v>90.8250625047352</v>
      </c>
      <c r="DM39" s="1">
        <v>89.552238805970134</v>
      </c>
      <c r="DN39" s="1">
        <v>89.824986741419792</v>
      </c>
      <c r="DO39" s="1">
        <v>91.097810440184844</v>
      </c>
      <c r="DP39" s="1">
        <v>91.097810440184844</v>
      </c>
      <c r="DQ39" s="1">
        <v>91.279642397151292</v>
      </c>
      <c r="DR39" s="1">
        <v>92.37063413894991</v>
      </c>
      <c r="DS39" s="1">
        <v>92.006970225017028</v>
      </c>
      <c r="DT39" s="1">
        <v>92.006970225017028</v>
      </c>
      <c r="DU39" s="1">
        <v>91.370558375634502</v>
      </c>
      <c r="DV39" s="1">
        <v>91.370558375634502</v>
      </c>
      <c r="DW39" s="1">
        <v>90.8250625047352</v>
      </c>
      <c r="DX39" s="1">
        <v>89.3704068490037</v>
      </c>
      <c r="DY39" s="1">
        <v>88.915826956587608</v>
      </c>
      <c r="DZ39" s="1">
        <v>89.097658913554042</v>
      </c>
      <c r="EA39" s="1">
        <v>88.733994999621174</v>
      </c>
      <c r="EB39" s="1">
        <v>87.370255322372898</v>
      </c>
      <c r="EC39" s="1">
        <v>87.279339343889674</v>
      </c>
      <c r="ED39" s="1">
        <v>87.188423365406464</v>
      </c>
      <c r="EE39" s="1">
        <v>85.188271838775648</v>
      </c>
      <c r="EF39" s="1">
        <v>83.915448140010596</v>
      </c>
      <c r="EG39" s="1">
        <v>83.097204333661637</v>
      </c>
      <c r="EH39" s="1">
        <v>83.279036290628071</v>
      </c>
      <c r="EI39" s="1">
        <v>83.279036290628071</v>
      </c>
      <c r="EJ39" s="1">
        <v>84.370028032426688</v>
      </c>
      <c r="EK39" s="1">
        <v>85.733767709674964</v>
      </c>
      <c r="EL39" s="1">
        <v>85.824683688158188</v>
      </c>
      <c r="EM39" s="1">
        <v>85.55193575270853</v>
      </c>
      <c r="EN39" s="1">
        <v>85.915599666641398</v>
      </c>
      <c r="EO39" s="1">
        <v>86.188347602091056</v>
      </c>
      <c r="EP39" s="1">
        <v>86.824759451473582</v>
      </c>
      <c r="EQ39" s="1">
        <v>86.824759451473582</v>
      </c>
      <c r="ER39" s="1">
        <v>86.006515645124622</v>
      </c>
      <c r="ES39" s="1">
        <v>86.552011516023924</v>
      </c>
      <c r="ET39" s="1">
        <v>88.097583150238648</v>
      </c>
      <c r="EU39" s="1">
        <v>89.552238805970134</v>
      </c>
      <c r="EV39" s="1">
        <v>90.09773467686945</v>
      </c>
      <c r="EW39" s="1">
        <v>87.279339343889674</v>
      </c>
      <c r="EX39" s="1">
        <v>86.642927494507148</v>
      </c>
      <c r="EY39" s="1">
        <v>87.461171300856108</v>
      </c>
      <c r="EZ39" s="1">
        <v>87.9157511932722</v>
      </c>
      <c r="FA39" s="1">
        <v>87.9157511932722</v>
      </c>
      <c r="FB39" s="1">
        <v>87.461171300856108</v>
      </c>
      <c r="FC39" s="1">
        <v>87.552087279339332</v>
      </c>
      <c r="FD39" s="1">
        <v>88.006667171755424</v>
      </c>
      <c r="FE39" s="1">
        <v>88.64307902113795</v>
      </c>
      <c r="FF39" s="1">
        <v>90.006818698386226</v>
      </c>
      <c r="FG39" s="1">
        <v>90.370482612319108</v>
      </c>
      <c r="FH39" s="1">
        <v>91.097810440184844</v>
      </c>
      <c r="FI39" s="1">
        <v>91.279642397151292</v>
      </c>
      <c r="FJ39" s="1">
        <v>92.643382074399568</v>
      </c>
      <c r="FK39" s="1">
        <v>92.46155011743312</v>
      </c>
      <c r="FL39" s="1">
        <v>92.825214031366002</v>
      </c>
      <c r="FM39" s="1">
        <v>94.188953708614278</v>
      </c>
      <c r="FN39" s="1">
        <v>94.64353360103037</v>
      </c>
      <c r="FO39" s="1">
        <v>96.18910523524508</v>
      </c>
      <c r="FP39" s="1">
        <v>95.916357299795422</v>
      </c>
      <c r="FQ39" s="1">
        <v>94.552617622547146</v>
      </c>
      <c r="FR39" s="1">
        <v>95.098113493446462</v>
      </c>
      <c r="FS39" s="1">
        <v>95.916357299795422</v>
      </c>
      <c r="FT39" s="1">
        <v>98.007424804909448</v>
      </c>
      <c r="FU39" s="1">
        <v>98.916584589741632</v>
      </c>
      <c r="FV39" s="1">
        <v>98.098340783392672</v>
      </c>
      <c r="FW39" s="1">
        <v>99.2802485036745</v>
      </c>
      <c r="FX39" s="1">
        <v>100.46215622395634</v>
      </c>
      <c r="FY39" s="1">
        <v>101.91681187968784</v>
      </c>
      <c r="FZ39" s="1">
        <v>104.00787938480187</v>
      </c>
      <c r="GA39" s="1">
        <v>104.09879536328508</v>
      </c>
      <c r="GB39" s="1">
        <v>102.09864383665429</v>
      </c>
      <c r="GC39" s="1">
        <v>102.09864383665429</v>
      </c>
      <c r="GD39" s="1">
        <v>103.37146753541933</v>
      </c>
      <c r="GE39" s="1">
        <v>102.55322372907038</v>
      </c>
      <c r="GF39" s="1">
        <v>102.46230775058714</v>
      </c>
      <c r="GG39" s="1">
        <v>104.64429123418439</v>
      </c>
      <c r="GH39" s="1">
        <v>106.55352678233197</v>
      </c>
      <c r="GI39" s="1">
        <v>106.64444276081521</v>
      </c>
      <c r="GJ39" s="1">
        <v>107.46268656716416</v>
      </c>
      <c r="GK39" s="1">
        <v>108.00818243806349</v>
      </c>
      <c r="GL39" s="1">
        <v>105.64436699749979</v>
      </c>
      <c r="GM39" s="1">
        <v>103.00780362148647</v>
      </c>
      <c r="GN39" s="1">
        <v>103.46238351390257</v>
      </c>
      <c r="GO39" s="1">
        <v>104.64429123418439</v>
      </c>
      <c r="GP39" s="1">
        <v>103.37146753541933</v>
      </c>
      <c r="GQ39" s="1">
        <v>103.73513144935221</v>
      </c>
      <c r="GR39" s="1">
        <v>105.37161906205014</v>
      </c>
      <c r="GS39" s="1">
        <v>106.82627471778163</v>
      </c>
      <c r="GT39" s="1">
        <v>107.82635048109704</v>
      </c>
      <c r="GU39" s="1">
        <v>109.09917417986209</v>
      </c>
      <c r="GV39" s="1">
        <v>110.46291385711037</v>
      </c>
      <c r="GW39" s="1">
        <v>110.0992499431775</v>
      </c>
      <c r="GX39" s="1">
        <v>110.73566179256004</v>
      </c>
      <c r="GY39" s="1">
        <v>112.37214940525796</v>
      </c>
      <c r="GZ39" s="1">
        <v>115.91787256610347</v>
      </c>
      <c r="HA39" s="1">
        <v>115.73604060913705</v>
      </c>
      <c r="HB39" s="1">
        <v>117.46344420031819</v>
      </c>
      <c r="HC39" s="1">
        <v>117.73619213576784</v>
      </c>
      <c r="HD39" s="1">
        <v>121.37283127509657</v>
      </c>
      <c r="HE39" s="1">
        <v>124.82763845745889</v>
      </c>
      <c r="HF39" s="1">
        <v>128.37336161830441</v>
      </c>
      <c r="HG39" s="1">
        <v>132.28274869308279</v>
      </c>
      <c r="HH39" s="1">
        <v>134.10106826274716</v>
      </c>
      <c r="HI39" s="1">
        <v>130.00984923100233</v>
      </c>
      <c r="HJ39" s="1">
        <v>125.28221834987498</v>
      </c>
      <c r="HK39" s="1">
        <v>117.82710811425105</v>
      </c>
      <c r="HL39" s="1">
        <v>109.09917417986209</v>
      </c>
      <c r="HM39" s="1">
        <v>104.09879536328508</v>
      </c>
      <c r="HN39" s="1">
        <v>102.7350556860368</v>
      </c>
      <c r="HO39" s="1">
        <v>102.7350556860368</v>
      </c>
      <c r="HP39" s="1">
        <v>103.28055155693612</v>
      </c>
      <c r="HQ39" s="1">
        <v>104.37154329873475</v>
      </c>
      <c r="HR39" s="1">
        <v>106.18986286839912</v>
      </c>
      <c r="HS39" s="1">
        <v>109.09917417986209</v>
      </c>
      <c r="HT39" s="1">
        <v>108.46276233047958</v>
      </c>
      <c r="HU39" s="1">
        <v>110.0992499431775</v>
      </c>
      <c r="HV39" s="1">
        <v>110.28108190014395</v>
      </c>
      <c r="HW39" s="1">
        <v>111.19024168497613</v>
      </c>
      <c r="HX39" s="1">
        <v>112.82672929767405</v>
      </c>
      <c r="HY39" s="1">
        <v>113.09947723312371</v>
      </c>
      <c r="HZ39" s="1">
        <v>114.46321691037198</v>
      </c>
      <c r="IA39" s="1">
        <v>114.37230093188877</v>
      </c>
      <c r="IB39" s="1">
        <v>114.82688082430487</v>
      </c>
      <c r="IC39" s="1">
        <v>116.0997045230699</v>
      </c>
      <c r="ID39" s="1">
        <v>115.19054473823772</v>
      </c>
      <c r="IE39" s="1">
        <v>113.82680506098944</v>
      </c>
      <c r="IF39" s="1">
        <v>113.82680506098944</v>
      </c>
      <c r="IG39" s="1">
        <v>114.28138495340554</v>
      </c>
      <c r="IH39" s="1">
        <v>114.28138495340554</v>
      </c>
      <c r="II39" s="1">
        <v>115.5542086521706</v>
      </c>
      <c r="IJ39" s="1">
        <v>117.46344420031819</v>
      </c>
      <c r="IK39" s="1">
        <v>119.09993181301611</v>
      </c>
      <c r="IL39" s="1">
        <v>120.91825138268048</v>
      </c>
      <c r="IM39" s="1">
        <v>123.00931888779452</v>
      </c>
      <c r="IN39" s="1">
        <v>126.64595802712326</v>
      </c>
      <c r="IO39" s="1">
        <v>129.91893325251911</v>
      </c>
      <c r="IP39" s="1">
        <v>130.10076520948553</v>
      </c>
      <c r="IQ39" s="1">
        <v>129.2825214031366</v>
      </c>
      <c r="IR39" s="1">
        <v>129.46435336010302</v>
      </c>
      <c r="IS39" s="1">
        <v>129.00977346768693</v>
      </c>
      <c r="IT39" s="1">
        <v>128.82794151072051</v>
      </c>
      <c r="IU39" s="1">
        <v>128.37336161830441</v>
      </c>
      <c r="IV39" s="1">
        <v>129.2825214031366</v>
      </c>
      <c r="IW39" s="1">
        <v>129.2825214031366</v>
      </c>
      <c r="IX39" s="1">
        <v>129.2825214031366</v>
      </c>
      <c r="IY39" s="1">
        <v>129.2825214031366</v>
      </c>
      <c r="IZ39" s="1">
        <v>131.10084097280097</v>
      </c>
      <c r="JA39" s="1">
        <v>131.00992499431771</v>
      </c>
      <c r="JB39" s="1">
        <v>129.10068944617015</v>
      </c>
      <c r="JC39" s="1">
        <v>126.10046215622395</v>
      </c>
      <c r="JD39" s="1">
        <v>125.19130237139176</v>
      </c>
      <c r="JE39" s="1">
        <v>126.73687400560647</v>
      </c>
      <c r="JF39" s="1">
        <v>128.00969770437152</v>
      </c>
      <c r="JG39" s="1">
        <v>128.37336161830441</v>
      </c>
      <c r="JH39" s="1">
        <v>127.46420183347223</v>
      </c>
      <c r="JI39" s="1">
        <v>126.73687400560647</v>
      </c>
      <c r="JJ39" s="1">
        <v>127.37328585498898</v>
      </c>
      <c r="JK39" s="1">
        <v>128.46427759678761</v>
      </c>
      <c r="JL39" s="1">
        <v>128.37336161830441</v>
      </c>
      <c r="JM39" s="1">
        <v>127.46420183347223</v>
      </c>
    </row>
    <row r="40" spans="2:273" x14ac:dyDescent="0.25">
      <c r="B40" s="1" t="s">
        <v>294</v>
      </c>
      <c r="C40" s="1" t="s">
        <v>323</v>
      </c>
      <c r="F40" s="1">
        <v>77.186974209304054</v>
      </c>
      <c r="G40" s="1">
        <v>74.624275620608501</v>
      </c>
      <c r="H40" s="1">
        <v>63.587905050228883</v>
      </c>
      <c r="I40" s="1">
        <v>72.60980278456033</v>
      </c>
      <c r="J40" s="1">
        <v>69.955226336728742</v>
      </c>
      <c r="K40" s="1">
        <v>64.030986294135985</v>
      </c>
      <c r="L40" s="1">
        <v>67.576046276578353</v>
      </c>
      <c r="M40" s="1">
        <v>65.424285314077878</v>
      </c>
      <c r="N40" s="1">
        <v>67.174289823299944</v>
      </c>
      <c r="O40" s="1">
        <v>69.712095592829243</v>
      </c>
      <c r="P40" s="1">
        <v>68.427984886032547</v>
      </c>
      <c r="Q40" s="1">
        <v>68.303478821016284</v>
      </c>
      <c r="R40" s="1">
        <v>70.066243055871567</v>
      </c>
      <c r="S40" s="1">
        <v>69.038776252275113</v>
      </c>
      <c r="T40" s="1">
        <v>66.228636571811663</v>
      </c>
      <c r="U40" s="1">
        <v>66.792938647764771</v>
      </c>
      <c r="V40" s="1">
        <v>65.612060668231678</v>
      </c>
      <c r="W40" s="1">
        <v>70.215997214426707</v>
      </c>
      <c r="X40" s="1">
        <v>70.734870156430119</v>
      </c>
      <c r="Y40" s="1">
        <v>68.671993178307375</v>
      </c>
      <c r="Z40" s="1">
        <v>71.437815978216477</v>
      </c>
      <c r="AA40" s="1">
        <v>71.36762020659279</v>
      </c>
      <c r="AB40" s="1">
        <v>67.428530838371515</v>
      </c>
      <c r="AC40" s="1">
        <v>68.390607614285074</v>
      </c>
      <c r="AD40" s="1">
        <v>66.891148588174062</v>
      </c>
      <c r="AE40" s="1">
        <v>68.275779674390776</v>
      </c>
      <c r="AF40" s="1">
        <v>72.786911144718943</v>
      </c>
      <c r="AG40" s="1">
        <v>74.073386330837138</v>
      </c>
      <c r="AH40" s="1">
        <v>71.246451506717904</v>
      </c>
      <c r="AI40" s="1">
        <v>73.20770491335432</v>
      </c>
      <c r="AJ40" s="1">
        <v>70.689196968746856</v>
      </c>
      <c r="AK40" s="1">
        <v>74.515837814674654</v>
      </c>
      <c r="AL40" s="1">
        <v>73.891863970399626</v>
      </c>
      <c r="AM40" s="1">
        <v>69.591280170831709</v>
      </c>
      <c r="AN40" s="1">
        <v>71.925775506742568</v>
      </c>
      <c r="AO40" s="1">
        <v>70.668657500428239</v>
      </c>
      <c r="AP40" s="1">
        <v>69.872102891294873</v>
      </c>
      <c r="AQ40" s="1">
        <v>70.54567644158999</v>
      </c>
      <c r="AR40" s="1">
        <v>71.790010984028555</v>
      </c>
      <c r="AS40" s="1">
        <v>72.147588071109254</v>
      </c>
      <c r="AT40" s="1">
        <v>73.509067100405133</v>
      </c>
      <c r="AU40" s="1">
        <v>77.475291262113245</v>
      </c>
      <c r="AV40" s="1">
        <v>73.479712105002108</v>
      </c>
      <c r="AW40" s="1">
        <v>82.694324903002141</v>
      </c>
      <c r="AX40" s="1">
        <v>80.044959974894027</v>
      </c>
      <c r="AY40" s="1">
        <v>78.493261518121045</v>
      </c>
      <c r="AZ40" s="1">
        <v>80.196186901391371</v>
      </c>
      <c r="BA40" s="1">
        <v>79.340219289861594</v>
      </c>
      <c r="BB40" s="1">
        <v>79.917557176021063</v>
      </c>
      <c r="BC40" s="1">
        <v>81.625493306252437</v>
      </c>
      <c r="BD40" s="1">
        <v>86.626951038194647</v>
      </c>
      <c r="BE40" s="1">
        <v>86.557364560836149</v>
      </c>
      <c r="BF40" s="1">
        <v>89.922687114276897</v>
      </c>
      <c r="BG40" s="1">
        <v>90.383558521659609</v>
      </c>
      <c r="BH40" s="1">
        <v>84.119494299095692</v>
      </c>
      <c r="BI40" s="1">
        <v>87.904702223126961</v>
      </c>
      <c r="BJ40" s="1">
        <v>82.093004309732549</v>
      </c>
      <c r="BK40" s="1">
        <v>83.588782222722884</v>
      </c>
      <c r="BL40" s="1">
        <v>83.721561662831121</v>
      </c>
      <c r="BM40" s="1">
        <v>82.861096345403936</v>
      </c>
      <c r="BN40" s="1">
        <v>82.040671616968481</v>
      </c>
      <c r="BO40" s="1">
        <v>83.246953873576615</v>
      </c>
      <c r="BP40" s="1">
        <v>77.434112018856879</v>
      </c>
      <c r="BQ40" s="1">
        <v>83.6779537340703</v>
      </c>
      <c r="BR40" s="1">
        <v>85.790791748641325</v>
      </c>
      <c r="BS40" s="1">
        <v>79.017183978797888</v>
      </c>
      <c r="BT40" s="1">
        <v>82.241648727659182</v>
      </c>
      <c r="BU40" s="1">
        <v>81.694523784490798</v>
      </c>
      <c r="BV40" s="1">
        <v>80.482906490136074</v>
      </c>
      <c r="BW40" s="1">
        <v>83.187975171418799</v>
      </c>
      <c r="BX40" s="1">
        <v>83.06272390705135</v>
      </c>
      <c r="BY40" s="1">
        <v>82.303128739447502</v>
      </c>
      <c r="BZ40" s="1">
        <v>83.624285992562406</v>
      </c>
      <c r="CA40" s="1">
        <v>78.824360256520833</v>
      </c>
      <c r="CB40" s="1">
        <v>78.449948196467005</v>
      </c>
      <c r="CC40" s="1">
        <v>78.694742820460263</v>
      </c>
      <c r="CD40" s="1">
        <v>82.449046370005661</v>
      </c>
      <c r="CE40" s="1">
        <v>81.52536576699174</v>
      </c>
      <c r="CF40" s="1">
        <v>79.352149182284563</v>
      </c>
      <c r="CG40" s="1">
        <v>76.370658486817902</v>
      </c>
      <c r="CH40" s="1">
        <v>78.954036110710661</v>
      </c>
      <c r="CI40" s="1">
        <v>80.049292869428257</v>
      </c>
      <c r="CJ40" s="1">
        <v>73.649237032073401</v>
      </c>
      <c r="CK40" s="1">
        <v>76.718146970650295</v>
      </c>
      <c r="CL40" s="1">
        <v>75.490145852216685</v>
      </c>
      <c r="CM40" s="1">
        <v>73.623911750215598</v>
      </c>
      <c r="CN40" s="1">
        <v>70.473802339054828</v>
      </c>
      <c r="CO40" s="1">
        <v>70.804661972869326</v>
      </c>
      <c r="CP40" s="1">
        <v>68.725088103354963</v>
      </c>
      <c r="CQ40" s="1">
        <v>67.520256281721373</v>
      </c>
      <c r="CR40" s="1">
        <v>68.054524989627225</v>
      </c>
      <c r="CS40" s="1">
        <v>66.324060947851109</v>
      </c>
      <c r="CT40" s="1">
        <v>70.322990467613891</v>
      </c>
      <c r="CU40" s="1">
        <v>73.42536126890738</v>
      </c>
      <c r="CV40" s="1">
        <v>70.075855241475381</v>
      </c>
      <c r="CW40" s="1">
        <v>69.068684970204529</v>
      </c>
      <c r="CX40" s="1">
        <v>74.420302609872778</v>
      </c>
      <c r="CY40" s="1">
        <v>73.361223328782984</v>
      </c>
      <c r="CZ40" s="1">
        <v>68.12677540203282</v>
      </c>
      <c r="DA40" s="1">
        <v>70.397731769978463</v>
      </c>
      <c r="DB40" s="1">
        <v>68.44693524195371</v>
      </c>
      <c r="DC40" s="1">
        <v>70.609809545276391</v>
      </c>
      <c r="DD40" s="1">
        <v>72.983007191929005</v>
      </c>
      <c r="DE40" s="1">
        <v>75.492202901530305</v>
      </c>
      <c r="DF40" s="1">
        <v>81.189668107014938</v>
      </c>
      <c r="DG40" s="1">
        <v>80.99385853916435</v>
      </c>
      <c r="DH40" s="1">
        <v>77.469891226584309</v>
      </c>
      <c r="DI40" s="1">
        <v>81.364002216980779</v>
      </c>
      <c r="DJ40" s="1">
        <v>84.112729219812891</v>
      </c>
      <c r="DK40" s="1">
        <v>80.892523442802684</v>
      </c>
      <c r="DL40" s="1">
        <v>79.797769085139251</v>
      </c>
      <c r="DM40" s="1">
        <v>81.441034584459118</v>
      </c>
      <c r="DN40" s="1">
        <v>77.636504013816747</v>
      </c>
      <c r="DO40" s="1">
        <v>82.155675987365115</v>
      </c>
      <c r="DP40" s="1">
        <v>82.600268967885441</v>
      </c>
      <c r="DQ40" s="1">
        <v>85.157627906242539</v>
      </c>
      <c r="DR40" s="1">
        <v>85.079329913668076</v>
      </c>
      <c r="DS40" s="1">
        <v>85.209115195024182</v>
      </c>
      <c r="DT40" s="1">
        <v>85.005302587891393</v>
      </c>
      <c r="DU40" s="1">
        <v>86.563584526374967</v>
      </c>
      <c r="DV40" s="1">
        <v>79.447204935074438</v>
      </c>
      <c r="DW40" s="1">
        <v>81.895371574752787</v>
      </c>
      <c r="DX40" s="1">
        <v>78.590982891817049</v>
      </c>
      <c r="DY40" s="1">
        <v>77.14948884941019</v>
      </c>
      <c r="DZ40" s="1">
        <v>76.853193244901362</v>
      </c>
      <c r="EA40" s="1">
        <v>76.835817792007646</v>
      </c>
      <c r="EB40" s="1">
        <v>74.512712667247939</v>
      </c>
      <c r="EC40" s="1">
        <v>76.512959566192308</v>
      </c>
      <c r="ED40" s="1">
        <v>75.415841165181533</v>
      </c>
      <c r="EE40" s="1">
        <v>74.904024377112677</v>
      </c>
      <c r="EF40" s="1">
        <v>74.986816339747648</v>
      </c>
      <c r="EG40" s="1">
        <v>74.373827756474554</v>
      </c>
      <c r="EH40" s="1">
        <v>69.500462333217627</v>
      </c>
      <c r="EI40" s="1">
        <v>70.844911614498159</v>
      </c>
      <c r="EJ40" s="1">
        <v>72.032196919947339</v>
      </c>
      <c r="EK40" s="1">
        <v>72.064925242762925</v>
      </c>
      <c r="EL40" s="1">
        <v>75.751329382016181</v>
      </c>
      <c r="EM40" s="1">
        <v>73.705751721844024</v>
      </c>
      <c r="EN40" s="1">
        <v>76.577657426255328</v>
      </c>
      <c r="EO40" s="1">
        <v>75.578682344512444</v>
      </c>
      <c r="EP40" s="1">
        <v>75.938195336938875</v>
      </c>
      <c r="EQ40" s="1">
        <v>78.095805081693968</v>
      </c>
      <c r="ER40" s="1">
        <v>78.729245480879001</v>
      </c>
      <c r="ES40" s="1">
        <v>77.443137000834042</v>
      </c>
      <c r="ET40" s="1">
        <v>79.882925741258845</v>
      </c>
      <c r="EU40" s="1">
        <v>80.835080561461709</v>
      </c>
      <c r="EV40" s="1">
        <v>80.058533819861196</v>
      </c>
      <c r="EW40" s="1">
        <v>77.488885424282046</v>
      </c>
      <c r="EX40" s="1">
        <v>80.30694337660897</v>
      </c>
      <c r="EY40" s="1">
        <v>77.474666374136731</v>
      </c>
      <c r="EZ40" s="1">
        <v>78.720309832161135</v>
      </c>
      <c r="FA40" s="1">
        <v>77.107744914897637</v>
      </c>
      <c r="FB40" s="1">
        <v>78.921488172938609</v>
      </c>
      <c r="FC40" s="1">
        <v>85.267713496623472</v>
      </c>
      <c r="FD40" s="1">
        <v>84.140425980091578</v>
      </c>
      <c r="FE40" s="1">
        <v>85.129266429816894</v>
      </c>
      <c r="FF40" s="1">
        <v>88.269815455513537</v>
      </c>
      <c r="FG40" s="1">
        <v>88.384384859321315</v>
      </c>
      <c r="FH40" s="1">
        <v>90.461254031209378</v>
      </c>
      <c r="FI40" s="1">
        <v>88.531967922245983</v>
      </c>
      <c r="FJ40" s="1">
        <v>87.558320199732407</v>
      </c>
      <c r="FK40" s="1">
        <v>88.430903292878199</v>
      </c>
      <c r="FL40" s="1">
        <v>90.109850582963148</v>
      </c>
      <c r="FM40" s="1">
        <v>89.909509059778742</v>
      </c>
      <c r="FN40" s="1">
        <v>91.504183144065792</v>
      </c>
      <c r="FO40" s="1">
        <v>92.024468770226719</v>
      </c>
      <c r="FP40" s="1">
        <v>95.897077477379085</v>
      </c>
      <c r="FQ40" s="1">
        <v>96.584128964577346</v>
      </c>
      <c r="FR40" s="1">
        <v>97.89091454129526</v>
      </c>
      <c r="FS40" s="1">
        <v>97.782293885903101</v>
      </c>
      <c r="FT40" s="1">
        <v>97.627716380357782</v>
      </c>
      <c r="FU40" s="1">
        <v>98.408721910773835</v>
      </c>
      <c r="FV40" s="1">
        <v>97.668907549532932</v>
      </c>
      <c r="FW40" s="1">
        <v>98.159454892171595</v>
      </c>
      <c r="FX40" s="1">
        <v>98.374868271721766</v>
      </c>
      <c r="FY40" s="1">
        <v>102.51039795513861</v>
      </c>
      <c r="FZ40" s="1">
        <v>102.82907137734334</v>
      </c>
      <c r="GA40" s="1">
        <v>102.30188903971809</v>
      </c>
      <c r="GB40" s="1">
        <v>102.47833412222791</v>
      </c>
      <c r="GC40" s="1">
        <v>103.96743007381581</v>
      </c>
      <c r="GD40" s="1">
        <v>105.33877339765728</v>
      </c>
      <c r="GE40" s="1">
        <v>108.76707338505632</v>
      </c>
      <c r="GF40" s="1">
        <v>107.50260284694002</v>
      </c>
      <c r="GG40" s="1">
        <v>103.13686164673308</v>
      </c>
      <c r="GH40" s="1">
        <v>109.76148691094869</v>
      </c>
      <c r="GI40" s="1">
        <v>109.54212447539292</v>
      </c>
      <c r="GJ40" s="1">
        <v>108.9944907008929</v>
      </c>
      <c r="GK40" s="1">
        <v>111.85017495295652</v>
      </c>
      <c r="GL40" s="1">
        <v>115.23238002721922</v>
      </c>
      <c r="GM40" s="1">
        <v>110.32416533599792</v>
      </c>
      <c r="GN40" s="1">
        <v>113.36440356910967</v>
      </c>
      <c r="GO40" s="1">
        <v>116.10950002607774</v>
      </c>
      <c r="GP40" s="1">
        <v>112.60638727905862</v>
      </c>
      <c r="GQ40" s="1">
        <v>110.40459654824738</v>
      </c>
      <c r="GR40" s="1">
        <v>111.60293363021495</v>
      </c>
      <c r="GS40" s="1">
        <v>109.53761099349489</v>
      </c>
      <c r="GT40" s="1">
        <v>115.36137214829861</v>
      </c>
      <c r="GU40" s="1">
        <v>112.91640603893752</v>
      </c>
      <c r="GV40" s="1">
        <v>112.66813173309139</v>
      </c>
      <c r="GW40" s="1">
        <v>116.67327314983677</v>
      </c>
      <c r="GX40" s="1">
        <v>117.944458066198</v>
      </c>
      <c r="GY40" s="1">
        <v>124.10609150984718</v>
      </c>
      <c r="GZ40" s="1">
        <v>131.92120466614602</v>
      </c>
      <c r="HA40" s="1">
        <v>134.7216103067307</v>
      </c>
      <c r="HB40" s="1">
        <v>132.80936556353078</v>
      </c>
      <c r="HC40" s="1">
        <v>137.83634572484789</v>
      </c>
      <c r="HD40" s="1">
        <v>137.86654527984339</v>
      </c>
      <c r="HE40" s="1">
        <v>138.28328808356321</v>
      </c>
      <c r="HF40" s="1">
        <v>147.99958059860623</v>
      </c>
      <c r="HG40" s="1">
        <v>150.96328625527306</v>
      </c>
      <c r="HH40" s="1">
        <v>154.6696007187453</v>
      </c>
      <c r="HI40" s="1">
        <v>153.30082009144516</v>
      </c>
      <c r="HJ40" s="1">
        <v>151.7754081534342</v>
      </c>
      <c r="HK40" s="1">
        <v>147.98481991250884</v>
      </c>
      <c r="HL40" s="1">
        <v>131.7914754987234</v>
      </c>
      <c r="HM40" s="1">
        <v>123.40944992903067</v>
      </c>
      <c r="HN40" s="1">
        <v>119.51860583006533</v>
      </c>
      <c r="HO40" s="1">
        <v>116.86348221205894</v>
      </c>
      <c r="HP40" s="1">
        <v>111.99061110299313</v>
      </c>
      <c r="HQ40" s="1">
        <v>108.62342028976525</v>
      </c>
      <c r="HR40" s="1">
        <v>109.9277093384883</v>
      </c>
      <c r="HS40" s="1">
        <v>114.44077264468729</v>
      </c>
      <c r="HT40" s="1">
        <v>120.05747265424796</v>
      </c>
      <c r="HU40" s="1">
        <v>119.53253575273156</v>
      </c>
      <c r="HV40" s="1">
        <v>123.76108420786457</v>
      </c>
      <c r="HW40" s="1">
        <v>128.95703575765117</v>
      </c>
      <c r="HX40" s="1">
        <v>131.75523813178961</v>
      </c>
      <c r="HY40" s="1">
        <v>131.60550924955675</v>
      </c>
      <c r="HZ40" s="1">
        <v>133.71188293522061</v>
      </c>
      <c r="IA40" s="1">
        <v>132.84112161132862</v>
      </c>
      <c r="IB40" s="1">
        <v>129.63866152430123</v>
      </c>
      <c r="IC40" s="1">
        <v>128.67637521848985</v>
      </c>
      <c r="ID40" s="1">
        <v>130.96620972673011</v>
      </c>
      <c r="IE40" s="1">
        <v>131.35203702817105</v>
      </c>
      <c r="IF40" s="1">
        <v>134.65104872222327</v>
      </c>
      <c r="IG40" s="1">
        <v>137.12135450759206</v>
      </c>
      <c r="IH40" s="1">
        <v>142.43873253195048</v>
      </c>
      <c r="II40" s="1">
        <v>144.23991114216918</v>
      </c>
      <c r="IJ40" s="1">
        <v>147.2407416539474</v>
      </c>
      <c r="IK40" s="1">
        <v>148.30164928400319</v>
      </c>
      <c r="IL40" s="1">
        <v>151.53516068660872</v>
      </c>
      <c r="IM40" s="1">
        <v>151.92199020988423</v>
      </c>
      <c r="IN40" s="1">
        <v>152.10792139514552</v>
      </c>
      <c r="IO40" s="1">
        <v>152.65677034733451</v>
      </c>
      <c r="IP40" s="1">
        <v>156.01544601806427</v>
      </c>
      <c r="IQ40" s="1">
        <v>161.27942572783871</v>
      </c>
      <c r="IR40" s="1">
        <v>162.35323653534917</v>
      </c>
      <c r="IS40" s="1">
        <v>170.66979371295881</v>
      </c>
      <c r="IT40" s="1">
        <v>169.28611284452154</v>
      </c>
      <c r="IU40" s="1">
        <v>168.06566103000614</v>
      </c>
      <c r="IV40" s="1">
        <v>165.98014398762956</v>
      </c>
      <c r="IW40" s="1">
        <v>166.67070805386911</v>
      </c>
      <c r="IX40" s="1">
        <v>161.22346820658319</v>
      </c>
      <c r="IY40" s="1">
        <v>166.62020604113593</v>
      </c>
      <c r="IZ40" s="1">
        <v>160.63420333874683</v>
      </c>
      <c r="JA40" s="1">
        <v>158.57572137404475</v>
      </c>
      <c r="JB40" s="1">
        <v>158.8070020229282</v>
      </c>
      <c r="JC40" s="1">
        <v>156.04125468711734</v>
      </c>
      <c r="JD40" s="1">
        <v>153.88935700749056</v>
      </c>
      <c r="JE40" s="1">
        <v>158.21801863434837</v>
      </c>
      <c r="JF40" s="1">
        <v>163.92208765128845</v>
      </c>
      <c r="JG40" s="1">
        <v>162.19394090219765</v>
      </c>
      <c r="JH40" s="1">
        <v>164.30213195756792</v>
      </c>
      <c r="JI40" s="1">
        <v>161.22610213453814</v>
      </c>
      <c r="JJ40" s="1">
        <v>152.23715945308572</v>
      </c>
      <c r="JK40" s="1">
        <v>153.94570263802251</v>
      </c>
      <c r="JL40" s="1">
        <v>149.173406941183</v>
      </c>
      <c r="JM40" s="1">
        <v>144.67936820890483</v>
      </c>
    </row>
    <row r="41" spans="2:273" x14ac:dyDescent="0.25">
      <c r="B41" s="1" t="s">
        <v>296</v>
      </c>
      <c r="C41" s="1" t="s">
        <v>324</v>
      </c>
      <c r="F41" s="1">
        <v>93.354454833980242</v>
      </c>
      <c r="G41" s="1">
        <v>93.882174334210362</v>
      </c>
      <c r="H41" s="1">
        <v>86.903492334713377</v>
      </c>
      <c r="I41" s="1">
        <v>82.753463657073169</v>
      </c>
      <c r="J41" s="1">
        <v>81.895416589346908</v>
      </c>
      <c r="K41" s="1">
        <v>78.89952503216405</v>
      </c>
      <c r="L41" s="1">
        <v>79.507542207559709</v>
      </c>
      <c r="M41" s="1">
        <v>79.931686093013141</v>
      </c>
      <c r="N41" s="1">
        <v>82.984429691859276</v>
      </c>
      <c r="O41" s="1">
        <v>82.951629062732934</v>
      </c>
      <c r="P41" s="1">
        <v>85.903741702748164</v>
      </c>
      <c r="Q41" s="1">
        <v>87.857862808647809</v>
      </c>
      <c r="R41" s="1">
        <v>86.42788586429549</v>
      </c>
      <c r="S41" s="1">
        <v>85.125456205342559</v>
      </c>
      <c r="T41" s="1">
        <v>83.417959913044996</v>
      </c>
      <c r="U41" s="1">
        <v>83.733893988359185</v>
      </c>
      <c r="V41" s="1">
        <v>85.254360845905083</v>
      </c>
      <c r="W41" s="1">
        <v>87.487594980766332</v>
      </c>
      <c r="X41" s="1">
        <v>91.310840627229823</v>
      </c>
      <c r="Y41" s="1">
        <v>91.546452587905563</v>
      </c>
      <c r="Z41" s="1">
        <v>91.654816968024519</v>
      </c>
      <c r="AA41" s="1">
        <v>88.155310368492508</v>
      </c>
      <c r="AB41" s="1">
        <v>82.907816489237177</v>
      </c>
      <c r="AC41" s="1">
        <v>83.348954000292665</v>
      </c>
      <c r="AD41" s="1">
        <v>80.297507721147156</v>
      </c>
      <c r="AE41" s="1">
        <v>79.05194320821596</v>
      </c>
      <c r="AF41" s="1">
        <v>79.085131565596612</v>
      </c>
      <c r="AG41" s="1">
        <v>81.439529832303592</v>
      </c>
      <c r="AH41" s="1">
        <v>81.282847472439343</v>
      </c>
      <c r="AI41" s="1">
        <v>79.515574689601408</v>
      </c>
      <c r="AJ41" s="1">
        <v>76.314110618276402</v>
      </c>
      <c r="AK41" s="1">
        <v>75.246685814660452</v>
      </c>
      <c r="AL41" s="1">
        <v>79.13993191608337</v>
      </c>
      <c r="AM41" s="1">
        <v>77.704200666731808</v>
      </c>
      <c r="AN41" s="1">
        <v>75.557762770893589</v>
      </c>
      <c r="AO41" s="1">
        <v>75.86008589907145</v>
      </c>
      <c r="AP41" s="1">
        <v>73.958454534644957</v>
      </c>
      <c r="AQ41" s="1">
        <v>74.855061980862615</v>
      </c>
      <c r="AR41" s="1">
        <v>76.90494221402092</v>
      </c>
      <c r="AS41" s="1">
        <v>76.795368718863031</v>
      </c>
      <c r="AT41" s="1">
        <v>78.957816911668388</v>
      </c>
      <c r="AU41" s="1">
        <v>80.593260002084918</v>
      </c>
      <c r="AV41" s="1">
        <v>83.025127729178593</v>
      </c>
      <c r="AW41" s="1">
        <v>82.082305728392868</v>
      </c>
      <c r="AX41" s="1">
        <v>83.592975206566194</v>
      </c>
      <c r="AY41" s="1">
        <v>85.707750036401194</v>
      </c>
      <c r="AZ41" s="1">
        <v>84.869321089390823</v>
      </c>
      <c r="BA41" s="1">
        <v>83.636294153914321</v>
      </c>
      <c r="BB41" s="1">
        <v>85.571999271487726</v>
      </c>
      <c r="BC41" s="1">
        <v>87.376596218435424</v>
      </c>
      <c r="BD41" s="1">
        <v>91.382659302097167</v>
      </c>
      <c r="BE41" s="1">
        <v>93.353311319952212</v>
      </c>
      <c r="BF41" s="1">
        <v>92.293709992400778</v>
      </c>
      <c r="BG41" s="1">
        <v>93.096903514790938</v>
      </c>
      <c r="BH41" s="1">
        <v>93.353967411554606</v>
      </c>
      <c r="BI41" s="1">
        <v>89.775651499378071</v>
      </c>
      <c r="BJ41" s="1">
        <v>90.10577921393795</v>
      </c>
      <c r="BK41" s="1">
        <v>91.9710323571949</v>
      </c>
      <c r="BL41" s="1">
        <v>92.602813808820613</v>
      </c>
      <c r="BM41" s="1">
        <v>91.272098484296862</v>
      </c>
      <c r="BN41" s="1">
        <v>90.361796771321536</v>
      </c>
      <c r="BO41" s="1">
        <v>90.00615906668466</v>
      </c>
      <c r="BP41" s="1">
        <v>89.531868089450199</v>
      </c>
      <c r="BQ41" s="1">
        <v>88.870916775719408</v>
      </c>
      <c r="BR41" s="1">
        <v>87.301214540000146</v>
      </c>
      <c r="BS41" s="1">
        <v>87.345204422890887</v>
      </c>
      <c r="BT41" s="1">
        <v>88.576197971818516</v>
      </c>
      <c r="BU41" s="1">
        <v>88.8575937594957</v>
      </c>
      <c r="BV41" s="1">
        <v>89.019565393210428</v>
      </c>
      <c r="BW41" s="1">
        <v>88.687764730959955</v>
      </c>
      <c r="BX41" s="1">
        <v>89.448913740896003</v>
      </c>
      <c r="BY41" s="1">
        <v>87.768639464533834</v>
      </c>
      <c r="BZ41" s="1">
        <v>85.541061508429706</v>
      </c>
      <c r="CA41" s="1">
        <v>82.227438818298751</v>
      </c>
      <c r="CB41" s="1">
        <v>81.140628540349539</v>
      </c>
      <c r="CC41" s="1">
        <v>80.328733236470015</v>
      </c>
      <c r="CD41" s="1">
        <v>80.82777886001854</v>
      </c>
      <c r="CE41" s="1">
        <v>79.957703510248066</v>
      </c>
      <c r="CF41" s="1">
        <v>78.335000318933083</v>
      </c>
      <c r="CG41" s="1">
        <v>76.590972312261528</v>
      </c>
      <c r="CH41" s="1">
        <v>78.285855724979399</v>
      </c>
      <c r="CI41" s="1">
        <v>79.623590199548303</v>
      </c>
      <c r="CJ41" s="1">
        <v>80.567351306719246</v>
      </c>
      <c r="CK41" s="1">
        <v>78.49661593305396</v>
      </c>
      <c r="CL41" s="1">
        <v>76.139249611480921</v>
      </c>
      <c r="CM41" s="1">
        <v>76.03680773514273</v>
      </c>
      <c r="CN41" s="1">
        <v>75.141614074516966</v>
      </c>
      <c r="CO41" s="1">
        <v>75.072167421230304</v>
      </c>
      <c r="CP41" s="1">
        <v>76.308946769516041</v>
      </c>
      <c r="CQ41" s="1">
        <v>75.765684973517878</v>
      </c>
      <c r="CR41" s="1">
        <v>74.797393109226689</v>
      </c>
      <c r="CS41" s="1">
        <v>75.062688557294081</v>
      </c>
      <c r="CT41" s="1">
        <v>78.322617068099362</v>
      </c>
      <c r="CU41" s="1">
        <v>80.163020232836516</v>
      </c>
      <c r="CV41" s="1">
        <v>77.992576469419177</v>
      </c>
      <c r="CW41" s="1">
        <v>78.408860463432163</v>
      </c>
      <c r="CX41" s="1">
        <v>75.783471646423848</v>
      </c>
      <c r="CY41" s="1">
        <v>73.7234266257923</v>
      </c>
      <c r="CZ41" s="1">
        <v>73.77685501196629</v>
      </c>
      <c r="DA41" s="1">
        <v>71.411585954586883</v>
      </c>
      <c r="DB41" s="1">
        <v>70.123374668611049</v>
      </c>
      <c r="DC41" s="1">
        <v>71.702460113447188</v>
      </c>
      <c r="DD41" s="1">
        <v>70.726078058209296</v>
      </c>
      <c r="DE41" s="1">
        <v>72.212633521938443</v>
      </c>
      <c r="DF41" s="1">
        <v>72.987958348509721</v>
      </c>
      <c r="DG41" s="1">
        <v>74.437048020878606</v>
      </c>
      <c r="DH41" s="1">
        <v>72.658080995958869</v>
      </c>
      <c r="DI41" s="1">
        <v>73.856482289274197</v>
      </c>
      <c r="DJ41" s="1">
        <v>72.579346054824001</v>
      </c>
      <c r="DK41" s="1">
        <v>71.076585836926569</v>
      </c>
      <c r="DL41" s="1">
        <v>70.456820965957533</v>
      </c>
      <c r="DM41" s="1">
        <v>69.091805388801077</v>
      </c>
      <c r="DN41" s="1">
        <v>67.238453229400378</v>
      </c>
      <c r="DO41" s="1">
        <v>70.944680392482951</v>
      </c>
      <c r="DP41" s="1">
        <v>70.562366039250406</v>
      </c>
      <c r="DQ41" s="1">
        <v>68.42148175964526</v>
      </c>
      <c r="DR41" s="1">
        <v>66.945477523557031</v>
      </c>
      <c r="DS41" s="1">
        <v>66.174992702907915</v>
      </c>
      <c r="DT41" s="1">
        <v>66.682158833872919</v>
      </c>
      <c r="DU41" s="1">
        <v>69.033825378998628</v>
      </c>
      <c r="DV41" s="1">
        <v>71.298739105817091</v>
      </c>
      <c r="DW41" s="1">
        <v>70.411878212392992</v>
      </c>
      <c r="DX41" s="1">
        <v>69.276940051022024</v>
      </c>
      <c r="DY41" s="1">
        <v>68.003960633716815</v>
      </c>
      <c r="DZ41" s="1">
        <v>67.070406693092337</v>
      </c>
      <c r="EA41" s="1">
        <v>66.035380429172875</v>
      </c>
      <c r="EB41" s="1">
        <v>66.214249776609591</v>
      </c>
      <c r="EC41" s="1">
        <v>68.514152753439944</v>
      </c>
      <c r="ED41" s="1">
        <v>68.463437134448668</v>
      </c>
      <c r="EE41" s="1">
        <v>67.233312368512259</v>
      </c>
      <c r="EF41" s="1">
        <v>65.66882075877021</v>
      </c>
      <c r="EG41" s="1">
        <v>66.315158471810008</v>
      </c>
      <c r="EH41" s="1">
        <v>65.8166375868893</v>
      </c>
      <c r="EI41" s="1">
        <v>65.122295418052872</v>
      </c>
      <c r="EJ41" s="1">
        <v>66.180972734997937</v>
      </c>
      <c r="EK41" s="1">
        <v>67.028984955535336</v>
      </c>
      <c r="EL41" s="1">
        <v>69.373548306354706</v>
      </c>
      <c r="EM41" s="1">
        <v>71.707280076715023</v>
      </c>
      <c r="EN41" s="1">
        <v>74.103550873010747</v>
      </c>
      <c r="EO41" s="1">
        <v>73.034597126242858</v>
      </c>
      <c r="EP41" s="1">
        <v>73.264292227573577</v>
      </c>
      <c r="EQ41" s="1">
        <v>73.633805155426586</v>
      </c>
      <c r="ER41" s="1">
        <v>74.076296793066078</v>
      </c>
      <c r="ES41" s="1">
        <v>76.382659479470348</v>
      </c>
      <c r="ET41" s="1">
        <v>80.44352771180381</v>
      </c>
      <c r="EU41" s="1">
        <v>81.210974546701635</v>
      </c>
      <c r="EV41" s="1">
        <v>81.545808253346209</v>
      </c>
      <c r="EW41" s="1">
        <v>80.938764929441547</v>
      </c>
      <c r="EX41" s="1">
        <v>85.099226342432871</v>
      </c>
      <c r="EY41" s="1">
        <v>85.361413284361205</v>
      </c>
      <c r="EZ41" s="1">
        <v>83.038366396721671</v>
      </c>
      <c r="FA41" s="1">
        <v>82.283423537030018</v>
      </c>
      <c r="FB41" s="1">
        <v>83.169290020659261</v>
      </c>
      <c r="FC41" s="1">
        <v>86.068867975098883</v>
      </c>
      <c r="FD41" s="1">
        <v>86.25923766568043</v>
      </c>
      <c r="FE41" s="1">
        <v>90.449173491237914</v>
      </c>
      <c r="FF41" s="1">
        <v>93.121546203676985</v>
      </c>
      <c r="FG41" s="1">
        <v>93.1867722780256</v>
      </c>
      <c r="FH41" s="1">
        <v>91.263565315467929</v>
      </c>
      <c r="FI41" s="1">
        <v>89.906692580942291</v>
      </c>
      <c r="FJ41" s="1">
        <v>91.068217550352415</v>
      </c>
      <c r="FK41" s="1">
        <v>92.850755078114318</v>
      </c>
      <c r="FL41" s="1">
        <v>94.220625604987561</v>
      </c>
      <c r="FM41" s="1">
        <v>94.188753730871468</v>
      </c>
      <c r="FN41" s="1">
        <v>94.502107915889766</v>
      </c>
      <c r="FO41" s="1">
        <v>96.911031163963855</v>
      </c>
      <c r="FP41" s="1">
        <v>100.74769180821464</v>
      </c>
      <c r="FQ41" s="1">
        <v>102.81743518962139</v>
      </c>
      <c r="FR41" s="1">
        <v>101.94627695243994</v>
      </c>
      <c r="FS41" s="1">
        <v>101.30663085055558</v>
      </c>
      <c r="FT41" s="1">
        <v>104.21096594569241</v>
      </c>
      <c r="FU41" s="1">
        <v>101.89485779920922</v>
      </c>
      <c r="FV41" s="1">
        <v>100.10544371203316</v>
      </c>
      <c r="FW41" s="1">
        <v>97.012470053669617</v>
      </c>
      <c r="FX41" s="1">
        <v>97.537223532445665</v>
      </c>
      <c r="FY41" s="1">
        <v>100.78463708731751</v>
      </c>
      <c r="FZ41" s="1">
        <v>100.30258022763907</v>
      </c>
      <c r="GA41" s="1">
        <v>98.599225088749634</v>
      </c>
      <c r="GB41" s="1">
        <v>97.196637027677284</v>
      </c>
      <c r="GC41" s="1">
        <v>99.103051722570925</v>
      </c>
      <c r="GD41" s="1">
        <v>102.18552079283566</v>
      </c>
      <c r="GE41" s="1">
        <v>100.7620740859516</v>
      </c>
      <c r="GF41" s="1">
        <v>102.04860174993767</v>
      </c>
      <c r="GG41" s="1">
        <v>104.30114361285001</v>
      </c>
      <c r="GH41" s="1">
        <v>108.80088185241792</v>
      </c>
      <c r="GI41" s="1">
        <v>107.13227382770916</v>
      </c>
      <c r="GJ41" s="1">
        <v>109.00217193659724</v>
      </c>
      <c r="GK41" s="1">
        <v>110.89208870189994</v>
      </c>
      <c r="GL41" s="1">
        <v>108.75191560585814</v>
      </c>
      <c r="GM41" s="1">
        <v>106.71736456549681</v>
      </c>
      <c r="GN41" s="1">
        <v>109.29090116293239</v>
      </c>
      <c r="GO41" s="1">
        <v>112.43108166801497</v>
      </c>
      <c r="GP41" s="1">
        <v>110.64427984415759</v>
      </c>
      <c r="GQ41" s="1">
        <v>111.95208179717025</v>
      </c>
      <c r="GR41" s="1">
        <v>113.86777547463608</v>
      </c>
      <c r="GS41" s="1">
        <v>116.68726964773268</v>
      </c>
      <c r="GT41" s="1">
        <v>116.57286690466675</v>
      </c>
      <c r="GU41" s="1">
        <v>116.98468713548289</v>
      </c>
      <c r="GV41" s="1">
        <v>120.79219783317438</v>
      </c>
      <c r="GW41" s="1">
        <v>119.39696841840642</v>
      </c>
      <c r="GX41" s="1">
        <v>122.24408570784799</v>
      </c>
      <c r="GY41" s="1">
        <v>125.60436338599685</v>
      </c>
      <c r="GZ41" s="1">
        <v>131.0858950243684</v>
      </c>
      <c r="HA41" s="1">
        <v>130.4222930652052</v>
      </c>
      <c r="HB41" s="1">
        <v>133.04165855276636</v>
      </c>
      <c r="HC41" s="1">
        <v>133.69899387689287</v>
      </c>
      <c r="HD41" s="1">
        <v>141.48509992898056</v>
      </c>
      <c r="HE41" s="1">
        <v>143.60157533008945</v>
      </c>
      <c r="HF41" s="1">
        <v>143.27537332723463</v>
      </c>
      <c r="HG41" s="1">
        <v>146.27542639196832</v>
      </c>
      <c r="HH41" s="1">
        <v>150.17730480530003</v>
      </c>
      <c r="HI41" s="1">
        <v>142.60171766902167</v>
      </c>
      <c r="HJ41" s="1">
        <v>135.7411876701114</v>
      </c>
      <c r="HK41" s="1">
        <v>123.6879689349511</v>
      </c>
      <c r="HL41" s="1">
        <v>116.6511384319746</v>
      </c>
      <c r="HM41" s="1">
        <v>122.2083324882619</v>
      </c>
      <c r="HN41" s="1">
        <v>115.4608032882966</v>
      </c>
      <c r="HO41" s="1">
        <v>110.89147180586748</v>
      </c>
      <c r="HP41" s="1">
        <v>112.79763580955175</v>
      </c>
      <c r="HQ41" s="1">
        <v>112.62794345260217</v>
      </c>
      <c r="HR41" s="1">
        <v>116.01446754049196</v>
      </c>
      <c r="HS41" s="1">
        <v>120.60410257747672</v>
      </c>
      <c r="HT41" s="1">
        <v>120.66765172134365</v>
      </c>
      <c r="HU41" s="1">
        <v>122.73280645949508</v>
      </c>
      <c r="HV41" s="1">
        <v>125.4125755329778</v>
      </c>
      <c r="HW41" s="1">
        <v>126.43698024513365</v>
      </c>
      <c r="HX41" s="1">
        <v>127.63054132674762</v>
      </c>
      <c r="HY41" s="1">
        <v>126.22417030858556</v>
      </c>
      <c r="HZ41" s="1">
        <v>126.12546182129005</v>
      </c>
      <c r="IA41" s="1">
        <v>121.51286722558254</v>
      </c>
      <c r="IB41" s="1">
        <v>122.2467917179186</v>
      </c>
      <c r="IC41" s="1">
        <v>122.65291610625266</v>
      </c>
      <c r="ID41" s="1">
        <v>115.96056236488612</v>
      </c>
      <c r="IE41" s="1">
        <v>114.55830335902296</v>
      </c>
      <c r="IF41" s="1">
        <v>120.67088812665014</v>
      </c>
      <c r="IG41" s="1">
        <v>121.4155448280802</v>
      </c>
      <c r="IH41" s="1">
        <v>123.74357787354909</v>
      </c>
      <c r="II41" s="1">
        <v>131.24990696509383</v>
      </c>
      <c r="IJ41" s="1">
        <v>128.69703883311749</v>
      </c>
      <c r="IK41" s="1">
        <v>127.63906626346298</v>
      </c>
      <c r="IL41" s="1">
        <v>132.35307982045211</v>
      </c>
      <c r="IM41" s="1">
        <v>135.83470453185879</v>
      </c>
      <c r="IN41" s="1">
        <v>141.15668043971178</v>
      </c>
      <c r="IO41" s="1">
        <v>145.89953082549866</v>
      </c>
      <c r="IP41" s="1">
        <v>143.60758292085254</v>
      </c>
      <c r="IQ41" s="1">
        <v>145.29706494855566</v>
      </c>
      <c r="IR41" s="1">
        <v>143.22465811957707</v>
      </c>
      <c r="IS41" s="1">
        <v>145.1911479796515</v>
      </c>
      <c r="IT41" s="1">
        <v>138.6302629134675</v>
      </c>
      <c r="IU41" s="1">
        <v>139.12886688151792</v>
      </c>
      <c r="IV41" s="1">
        <v>137.40430796261037</v>
      </c>
      <c r="IW41" s="1">
        <v>134.38637839201971</v>
      </c>
      <c r="IX41" s="1">
        <v>133.66773886682429</v>
      </c>
      <c r="IY41" s="1">
        <v>138.26147378255203</v>
      </c>
      <c r="IZ41" s="1">
        <v>138.38001395595847</v>
      </c>
      <c r="JA41" s="1">
        <v>138.03314706853794</v>
      </c>
      <c r="JB41" s="1">
        <v>133.26935026576348</v>
      </c>
      <c r="JC41" s="1">
        <v>130.45214956164708</v>
      </c>
      <c r="JD41" s="1">
        <v>127.8050157424626</v>
      </c>
      <c r="JE41" s="1">
        <v>131.2541181859591</v>
      </c>
      <c r="JF41" s="1">
        <v>136.17315744096274</v>
      </c>
      <c r="JG41" s="1">
        <v>136.36844724319045</v>
      </c>
      <c r="JH41" s="1">
        <v>134.84819121651464</v>
      </c>
      <c r="JI41" s="1">
        <v>137.80577971115554</v>
      </c>
      <c r="JJ41" s="1">
        <v>138.99366507491084</v>
      </c>
      <c r="JK41" s="1">
        <v>140.44918528294275</v>
      </c>
      <c r="JL41" s="1">
        <v>135.48957675635947</v>
      </c>
      <c r="JM41" s="1">
        <v>135.87884148689284</v>
      </c>
    </row>
    <row r="42" spans="2:273" x14ac:dyDescent="0.25">
      <c r="B42" s="1" t="s">
        <v>298</v>
      </c>
      <c r="C42" s="1" t="s">
        <v>325</v>
      </c>
      <c r="F42" s="1">
        <v>92.042694763748528</v>
      </c>
      <c r="G42" s="1">
        <v>92.11609421673262</v>
      </c>
      <c r="H42" s="1">
        <v>91.136236305927241</v>
      </c>
      <c r="I42" s="1">
        <v>90.345841134672625</v>
      </c>
      <c r="J42" s="1">
        <v>90.580449497219192</v>
      </c>
      <c r="K42" s="1">
        <v>90.507298399280998</v>
      </c>
      <c r="L42" s="1">
        <v>91.122150333789108</v>
      </c>
      <c r="M42" s="1">
        <v>91.82738207988109</v>
      </c>
      <c r="N42" s="1">
        <v>92.595975333108768</v>
      </c>
      <c r="O42" s="1">
        <v>93.912628313079864</v>
      </c>
      <c r="P42" s="1">
        <v>94.100918381473832</v>
      </c>
      <c r="Q42" s="1">
        <v>95.050436641293715</v>
      </c>
      <c r="R42" s="1">
        <v>91.876942497631987</v>
      </c>
      <c r="S42" s="1">
        <v>92.920603287504406</v>
      </c>
      <c r="T42" s="1">
        <v>92.056152291492111</v>
      </c>
      <c r="U42" s="1">
        <v>91.975125052705749</v>
      </c>
      <c r="V42" s="1">
        <v>92.395867131755239</v>
      </c>
      <c r="W42" s="1">
        <v>92.739563665316965</v>
      </c>
      <c r="X42" s="1">
        <v>93.429284588880876</v>
      </c>
      <c r="Y42" s="1">
        <v>93.406737625624544</v>
      </c>
      <c r="Z42" s="1">
        <v>92.799114093150237</v>
      </c>
      <c r="AA42" s="1">
        <v>92.889373737509203</v>
      </c>
      <c r="AB42" s="1">
        <v>91.685398901075246</v>
      </c>
      <c r="AC42" s="1">
        <v>91.74161829788865</v>
      </c>
      <c r="AD42" s="1">
        <v>90.394082888512813</v>
      </c>
      <c r="AE42" s="1">
        <v>90.884745181212764</v>
      </c>
      <c r="AF42" s="1">
        <v>90.654337017488885</v>
      </c>
      <c r="AG42" s="1">
        <v>91.262349043005827</v>
      </c>
      <c r="AH42" s="1">
        <v>92.040863810843817</v>
      </c>
      <c r="AI42" s="1">
        <v>91.863814581898779</v>
      </c>
      <c r="AJ42" s="1">
        <v>90.810884108747743</v>
      </c>
      <c r="AK42" s="1">
        <v>91.01079932120318</v>
      </c>
      <c r="AL42" s="1">
        <v>91.450890485565225</v>
      </c>
      <c r="AM42" s="1">
        <v>91.352544698227149</v>
      </c>
      <c r="AN42" s="1">
        <v>91.030323968315216</v>
      </c>
      <c r="AO42" s="1">
        <v>90.631950750783176</v>
      </c>
      <c r="AP42" s="1">
        <v>90.607927337386869</v>
      </c>
      <c r="AQ42" s="1">
        <v>90.378958496063021</v>
      </c>
      <c r="AR42" s="1">
        <v>91.082969299406727</v>
      </c>
      <c r="AS42" s="1">
        <v>91.779641336028817</v>
      </c>
      <c r="AT42" s="1">
        <v>91.385546947951497</v>
      </c>
      <c r="AU42" s="1">
        <v>92.670585967353901</v>
      </c>
      <c r="AV42" s="1">
        <v>93.905635699384931</v>
      </c>
      <c r="AW42" s="1">
        <v>94.222998143375264</v>
      </c>
      <c r="AX42" s="1">
        <v>94.647790639275328</v>
      </c>
      <c r="AY42" s="1">
        <v>95.09027172567238</v>
      </c>
      <c r="AZ42" s="1">
        <v>95.587772634479876</v>
      </c>
      <c r="BA42" s="1">
        <v>96.180837033017781</v>
      </c>
      <c r="BB42" s="1">
        <v>96.684522195700495</v>
      </c>
      <c r="BC42" s="1">
        <v>97.221014630468076</v>
      </c>
      <c r="BD42" s="1">
        <v>98.83876608144125</v>
      </c>
      <c r="BE42" s="1">
        <v>100.78334567961984</v>
      </c>
      <c r="BF42" s="1">
        <v>100.37666589731764</v>
      </c>
      <c r="BG42" s="1">
        <v>100.64822603636109</v>
      </c>
      <c r="BH42" s="1">
        <v>100.34311284965445</v>
      </c>
      <c r="BI42" s="1">
        <v>99.372075345349572</v>
      </c>
      <c r="BJ42" s="1">
        <v>99.688404688543343</v>
      </c>
      <c r="BK42" s="1">
        <v>99.712365365484189</v>
      </c>
      <c r="BL42" s="1">
        <v>99.487734909763262</v>
      </c>
      <c r="BM42" s="1">
        <v>99.448425940136104</v>
      </c>
      <c r="BN42" s="1">
        <v>97.724388787348914</v>
      </c>
      <c r="BO42" s="1">
        <v>97.872315405015257</v>
      </c>
      <c r="BP42" s="1">
        <v>97.442103663267261</v>
      </c>
      <c r="BQ42" s="1">
        <v>97.452398472538277</v>
      </c>
      <c r="BR42" s="1">
        <v>96.83685096350645</v>
      </c>
      <c r="BS42" s="1">
        <v>96.967379618524703</v>
      </c>
      <c r="BT42" s="1">
        <v>95.987319904886135</v>
      </c>
      <c r="BU42" s="1">
        <v>96.591952852463251</v>
      </c>
      <c r="BV42" s="1">
        <v>96.00097818977423</v>
      </c>
      <c r="BW42" s="1">
        <v>96.923786723685552</v>
      </c>
      <c r="BX42" s="1">
        <v>96.681392718316687</v>
      </c>
      <c r="BY42" s="1">
        <v>96.990361184702763</v>
      </c>
      <c r="BZ42" s="1">
        <v>96.015147898934572</v>
      </c>
      <c r="CA42" s="1">
        <v>94.885271139811692</v>
      </c>
      <c r="CB42" s="1">
        <v>94.369012455837918</v>
      </c>
      <c r="CC42" s="1">
        <v>94.451321413876869</v>
      </c>
      <c r="CD42" s="1">
        <v>94.004130547221365</v>
      </c>
      <c r="CE42" s="1">
        <v>93.82522634297068</v>
      </c>
      <c r="CF42" s="1">
        <v>93.55534576159188</v>
      </c>
      <c r="CG42" s="1">
        <v>93.046532089667906</v>
      </c>
      <c r="CH42" s="1">
        <v>92.834326316636023</v>
      </c>
      <c r="CI42" s="1">
        <v>92.674237076471883</v>
      </c>
      <c r="CJ42" s="1">
        <v>92.287990910824021</v>
      </c>
      <c r="CK42" s="1">
        <v>91.345961690982136</v>
      </c>
      <c r="CL42" s="1">
        <v>89.401622961642261</v>
      </c>
      <c r="CM42" s="1">
        <v>89.089802125776686</v>
      </c>
      <c r="CN42" s="1">
        <v>88.814523806323137</v>
      </c>
      <c r="CO42" s="1">
        <v>89.411980031298</v>
      </c>
      <c r="CP42" s="1">
        <v>86.982611317421814</v>
      </c>
      <c r="CQ42" s="1">
        <v>86.356612502614325</v>
      </c>
      <c r="CR42" s="1">
        <v>85.832347515533954</v>
      </c>
      <c r="CS42" s="1">
        <v>84.697893393500237</v>
      </c>
      <c r="CT42" s="1">
        <v>84.828623297016975</v>
      </c>
      <c r="CU42" s="1">
        <v>85.348019955952196</v>
      </c>
      <c r="CV42" s="1">
        <v>84.338152749762685</v>
      </c>
      <c r="CW42" s="1">
        <v>84.149519531855219</v>
      </c>
      <c r="CX42" s="1">
        <v>83.839158438385354</v>
      </c>
      <c r="CY42" s="1">
        <v>82.986466646661711</v>
      </c>
      <c r="CZ42" s="1">
        <v>82.989908411967562</v>
      </c>
      <c r="DA42" s="1">
        <v>83.052483280625964</v>
      </c>
      <c r="DB42" s="1">
        <v>83.344316053221817</v>
      </c>
      <c r="DC42" s="1">
        <v>83.795935698114661</v>
      </c>
      <c r="DD42" s="1">
        <v>83.713326895863943</v>
      </c>
      <c r="DE42" s="1">
        <v>85.412298467542271</v>
      </c>
      <c r="DF42" s="1">
        <v>85.913026554755959</v>
      </c>
      <c r="DG42" s="1">
        <v>86.726267986208896</v>
      </c>
      <c r="DH42" s="1">
        <v>87.057803849019521</v>
      </c>
      <c r="DI42" s="1">
        <v>87.642203578056439</v>
      </c>
      <c r="DJ42" s="1">
        <v>87.850558478603176</v>
      </c>
      <c r="DK42" s="1">
        <v>87.911125353170377</v>
      </c>
      <c r="DL42" s="1">
        <v>87.851724055207924</v>
      </c>
      <c r="DM42" s="1">
        <v>87.560962599969542</v>
      </c>
      <c r="DN42" s="1">
        <v>87.168433893760977</v>
      </c>
      <c r="DO42" s="1">
        <v>88.136081721550127</v>
      </c>
      <c r="DP42" s="1">
        <v>87.857208201870876</v>
      </c>
      <c r="DQ42" s="1">
        <v>87.9454417048116</v>
      </c>
      <c r="DR42" s="1">
        <v>88.033679773323996</v>
      </c>
      <c r="DS42" s="1">
        <v>87.985795437249777</v>
      </c>
      <c r="DT42" s="1">
        <v>87.444509161729314</v>
      </c>
      <c r="DU42" s="1">
        <v>86.509856313779778</v>
      </c>
      <c r="DV42" s="1">
        <v>85.580144726976528</v>
      </c>
      <c r="DW42" s="1">
        <v>85.168672602660351</v>
      </c>
      <c r="DX42" s="1">
        <v>83.269020911109735</v>
      </c>
      <c r="DY42" s="1">
        <v>82.515242168410339</v>
      </c>
      <c r="DZ42" s="1">
        <v>82.277823648233792</v>
      </c>
      <c r="EA42" s="1">
        <v>81.775290186012398</v>
      </c>
      <c r="EB42" s="1">
        <v>80.914379898628724</v>
      </c>
      <c r="EC42" s="1">
        <v>80.973236958197717</v>
      </c>
      <c r="ED42" s="1">
        <v>80.882969086206387</v>
      </c>
      <c r="EE42" s="1">
        <v>79.22013036285901</v>
      </c>
      <c r="EF42" s="1">
        <v>78.383194998231659</v>
      </c>
      <c r="EG42" s="1">
        <v>78.169702899974467</v>
      </c>
      <c r="EH42" s="1">
        <v>77.665322368602986</v>
      </c>
      <c r="EI42" s="1">
        <v>77.811160931468535</v>
      </c>
      <c r="EJ42" s="1">
        <v>78.334623803477712</v>
      </c>
      <c r="EK42" s="1">
        <v>79.080336145173987</v>
      </c>
      <c r="EL42" s="1">
        <v>79.299432997352966</v>
      </c>
      <c r="EM42" s="1">
        <v>79.278816447633929</v>
      </c>
      <c r="EN42" s="1">
        <v>79.602231473100233</v>
      </c>
      <c r="EO42" s="1">
        <v>79.419829906733014</v>
      </c>
      <c r="EP42" s="1">
        <v>79.77803756719436</v>
      </c>
      <c r="EQ42" s="1">
        <v>79.863406979006299</v>
      </c>
      <c r="ER42" s="1">
        <v>79.710300790398037</v>
      </c>
      <c r="ES42" s="1">
        <v>80.664539896160676</v>
      </c>
      <c r="ET42" s="1">
        <v>82.454619608710829</v>
      </c>
      <c r="EU42" s="1">
        <v>83.532428150631219</v>
      </c>
      <c r="EV42" s="1">
        <v>83.307352854203174</v>
      </c>
      <c r="EW42" s="1">
        <v>82.737076518132241</v>
      </c>
      <c r="EX42" s="1">
        <v>83.737708122926051</v>
      </c>
      <c r="EY42" s="1">
        <v>84.033928032686717</v>
      </c>
      <c r="EZ42" s="1">
        <v>84.222282168849915</v>
      </c>
      <c r="FA42" s="1">
        <v>84.299897409444895</v>
      </c>
      <c r="FB42" s="1">
        <v>84.701278913687872</v>
      </c>
      <c r="FC42" s="1">
        <v>85.851583674885731</v>
      </c>
      <c r="FD42" s="1">
        <v>86.347789396842714</v>
      </c>
      <c r="FE42" s="1">
        <v>87.713734224546954</v>
      </c>
      <c r="FF42" s="1">
        <v>90.039029778708553</v>
      </c>
      <c r="FG42" s="1">
        <v>90.769012363036936</v>
      </c>
      <c r="FH42" s="1">
        <v>91.579303891419997</v>
      </c>
      <c r="FI42" s="1">
        <v>92.134306228390429</v>
      </c>
      <c r="FJ42" s="1">
        <v>92.224472940536913</v>
      </c>
      <c r="FK42" s="1">
        <v>92.552301297448565</v>
      </c>
      <c r="FL42" s="1">
        <v>93.288600436452242</v>
      </c>
      <c r="FM42" s="1">
        <v>93.683475995874019</v>
      </c>
      <c r="FN42" s="1">
        <v>94.383183025297569</v>
      </c>
      <c r="FO42" s="1">
        <v>96.440665291833596</v>
      </c>
      <c r="FP42" s="1">
        <v>97.044494843143625</v>
      </c>
      <c r="FQ42" s="1">
        <v>97.488117306350034</v>
      </c>
      <c r="FR42" s="1">
        <v>97.988438853154804</v>
      </c>
      <c r="FS42" s="1">
        <v>98.664035564292305</v>
      </c>
      <c r="FT42" s="1">
        <v>99.804587511421971</v>
      </c>
      <c r="FU42" s="1">
        <v>100.00723408568373</v>
      </c>
      <c r="FV42" s="1">
        <v>99.492156839696207</v>
      </c>
      <c r="FW42" s="1">
        <v>99.429508071551894</v>
      </c>
      <c r="FX42" s="1">
        <v>99.388011496472515</v>
      </c>
      <c r="FY42" s="1">
        <v>100.4172785006527</v>
      </c>
      <c r="FZ42" s="1">
        <v>101.22538663204541</v>
      </c>
      <c r="GA42" s="1">
        <v>101.01189125990851</v>
      </c>
      <c r="GB42" s="1">
        <v>100.73193859870891</v>
      </c>
      <c r="GC42" s="1">
        <v>101.83953258641095</v>
      </c>
      <c r="GD42" s="1">
        <v>103.32411579739221</v>
      </c>
      <c r="GE42" s="1">
        <v>103.64826129912625</v>
      </c>
      <c r="GF42" s="1">
        <v>103.40567073499196</v>
      </c>
      <c r="GG42" s="1">
        <v>104.90292354329085</v>
      </c>
      <c r="GH42" s="1">
        <v>106.45006586833705</v>
      </c>
      <c r="GI42" s="1">
        <v>105.0439482511099</v>
      </c>
      <c r="GJ42" s="1">
        <v>106.17665240306196</v>
      </c>
      <c r="GK42" s="1">
        <v>107.18378072589883</v>
      </c>
      <c r="GL42" s="1">
        <v>106.33641517293839</v>
      </c>
      <c r="GM42" s="1">
        <v>106.09299998983684</v>
      </c>
      <c r="GN42" s="1">
        <v>106.76938789288032</v>
      </c>
      <c r="GO42" s="1">
        <v>108.37193952572868</v>
      </c>
      <c r="GP42" s="1">
        <v>107.6642801015108</v>
      </c>
      <c r="GQ42" s="1">
        <v>108.41166032855359</v>
      </c>
      <c r="GR42" s="1">
        <v>108.83788730261739</v>
      </c>
      <c r="GS42" s="1">
        <v>110.25612388402938</v>
      </c>
      <c r="GT42" s="1">
        <v>111.64236841365936</v>
      </c>
      <c r="GU42" s="1">
        <v>111.54028044321632</v>
      </c>
      <c r="GV42" s="1">
        <v>113.06414554712855</v>
      </c>
      <c r="GW42" s="1">
        <v>112.8349225928914</v>
      </c>
      <c r="GX42" s="1">
        <v>115.07145598056773</v>
      </c>
      <c r="GY42" s="1">
        <v>117.86288581736071</v>
      </c>
      <c r="GZ42" s="1">
        <v>120.6228416940473</v>
      </c>
      <c r="HA42" s="1">
        <v>122.23915162848884</v>
      </c>
      <c r="HB42" s="1">
        <v>125.84108052776625</v>
      </c>
      <c r="HC42" s="1">
        <v>127.97368355687072</v>
      </c>
      <c r="HD42" s="1">
        <v>130.80118791290252</v>
      </c>
      <c r="HE42" s="1">
        <v>133.13787259590868</v>
      </c>
      <c r="HF42" s="1">
        <v>136.22656666537296</v>
      </c>
      <c r="HG42" s="1">
        <v>139.07299264252237</v>
      </c>
      <c r="HH42" s="1">
        <v>140.80674963482872</v>
      </c>
      <c r="HI42" s="1">
        <v>138.58655820421762</v>
      </c>
      <c r="HJ42" s="1">
        <v>134.57347186787405</v>
      </c>
      <c r="HK42" s="1">
        <v>125.15706198404</v>
      </c>
      <c r="HL42" s="1">
        <v>118.50467400006254</v>
      </c>
      <c r="HM42" s="1">
        <v>115.73954155004775</v>
      </c>
      <c r="HN42" s="1">
        <v>111.1514204672095</v>
      </c>
      <c r="HO42" s="1">
        <v>108.66978711616902</v>
      </c>
      <c r="HP42" s="1">
        <v>108.38229388334754</v>
      </c>
      <c r="HQ42" s="1">
        <v>107.76522211439234</v>
      </c>
      <c r="HR42" s="1">
        <v>110.3127593474766</v>
      </c>
      <c r="HS42" s="1">
        <v>112.69520790416237</v>
      </c>
      <c r="HT42" s="1">
        <v>112.85529250481365</v>
      </c>
      <c r="HU42" s="1">
        <v>115.20136663377129</v>
      </c>
      <c r="HV42" s="1">
        <v>115.5868000551898</v>
      </c>
      <c r="HW42" s="1">
        <v>117.10987635964771</v>
      </c>
      <c r="HX42" s="1">
        <v>118.66818228106396</v>
      </c>
      <c r="HY42" s="1">
        <v>119.77840272412284</v>
      </c>
      <c r="HZ42" s="1">
        <v>121.87718601496678</v>
      </c>
      <c r="IA42" s="1">
        <v>120.8207496692149</v>
      </c>
      <c r="IB42" s="1">
        <v>121.97960406812872</v>
      </c>
      <c r="IC42" s="1">
        <v>122.71447795914375</v>
      </c>
      <c r="ID42" s="1">
        <v>121.83558401010042</v>
      </c>
      <c r="IE42" s="1">
        <v>121.94135697879315</v>
      </c>
      <c r="IF42" s="1">
        <v>122.41220491403348</v>
      </c>
      <c r="IG42" s="1">
        <v>123.58465389444866</v>
      </c>
      <c r="IH42" s="1">
        <v>124.30172135077559</v>
      </c>
      <c r="II42" s="1">
        <v>126.99464073132556</v>
      </c>
      <c r="IJ42" s="1">
        <v>127.60175830842233</v>
      </c>
      <c r="IK42" s="1">
        <v>129.96003326172001</v>
      </c>
      <c r="IL42" s="1">
        <v>134.38517602728115</v>
      </c>
      <c r="IM42" s="1">
        <v>136.43915166926112</v>
      </c>
      <c r="IN42" s="1">
        <v>138.75056157535167</v>
      </c>
      <c r="IO42" s="1">
        <v>141.63055852229766</v>
      </c>
      <c r="IP42" s="1">
        <v>142.16894579072883</v>
      </c>
      <c r="IQ42" s="1">
        <v>142.67209858330108</v>
      </c>
      <c r="IR42" s="1">
        <v>142.7637628670422</v>
      </c>
      <c r="IS42" s="1">
        <v>142.05541221631253</v>
      </c>
      <c r="IT42" s="1">
        <v>140.11291103710897</v>
      </c>
      <c r="IU42" s="1">
        <v>138.86110956577684</v>
      </c>
      <c r="IV42" s="1">
        <v>138.76814885812848</v>
      </c>
      <c r="IW42" s="1">
        <v>138.8816230953623</v>
      </c>
      <c r="IX42" s="1">
        <v>139.29223860891085</v>
      </c>
      <c r="IY42" s="1">
        <v>140.78328646916677</v>
      </c>
      <c r="IZ42" s="1">
        <v>141.11884627572684</v>
      </c>
      <c r="JA42" s="1">
        <v>139.44682022950602</v>
      </c>
      <c r="JB42" s="1">
        <v>137.94695517581738</v>
      </c>
      <c r="JC42" s="1">
        <v>136.58874165125667</v>
      </c>
      <c r="JD42" s="1">
        <v>136.45499963134603</v>
      </c>
      <c r="JE42" s="1">
        <v>137.30396337525448</v>
      </c>
      <c r="JF42" s="1">
        <v>137.70327943489551</v>
      </c>
      <c r="JG42" s="1">
        <v>137.30672467034628</v>
      </c>
      <c r="JH42" s="1">
        <v>136.44915163076826</v>
      </c>
      <c r="JI42" s="1">
        <v>137.68840574294032</v>
      </c>
      <c r="JJ42" s="1">
        <v>138.79506567091076</v>
      </c>
      <c r="JK42" s="1">
        <v>138.85236771882171</v>
      </c>
      <c r="JL42" s="1">
        <v>137.41459820405575</v>
      </c>
      <c r="JM42" s="1">
        <v>136.3266189773212</v>
      </c>
    </row>
    <row r="43" spans="2:273" x14ac:dyDescent="0.25">
      <c r="B43" s="1" t="s">
        <v>300</v>
      </c>
      <c r="C43" s="1" t="s">
        <v>326</v>
      </c>
      <c r="F43" s="1">
        <v>92.790978498180536</v>
      </c>
      <c r="G43" s="1">
        <v>91.60343234994798</v>
      </c>
      <c r="H43" s="1">
        <v>90.683901563439107</v>
      </c>
      <c r="I43" s="1">
        <v>89.492053125626057</v>
      </c>
      <c r="J43" s="1">
        <v>90.164753597794999</v>
      </c>
      <c r="K43" s="1">
        <v>89.928326098864815</v>
      </c>
      <c r="L43" s="1">
        <v>89.562838490398832</v>
      </c>
      <c r="M43" s="1">
        <v>89.339502965147119</v>
      </c>
      <c r="N43" s="1">
        <v>89.944662298443504</v>
      </c>
      <c r="O43" s="1">
        <v>91.144329207708793</v>
      </c>
      <c r="P43" s="1">
        <v>90.933716494022804</v>
      </c>
      <c r="Q43" s="1">
        <v>91.624091201207506</v>
      </c>
      <c r="R43" s="1">
        <v>91.440878404927872</v>
      </c>
      <c r="S43" s="1">
        <v>91.380149065283874</v>
      </c>
      <c r="T43" s="1">
        <v>90.993718535935301</v>
      </c>
      <c r="U43" s="1">
        <v>91.511100785890704</v>
      </c>
      <c r="V43" s="1">
        <v>92.187552189780249</v>
      </c>
      <c r="W43" s="1">
        <v>92.809212260544797</v>
      </c>
      <c r="X43" s="1">
        <v>93.574541069825003</v>
      </c>
      <c r="Y43" s="1">
        <v>93.932051457871523</v>
      </c>
      <c r="Z43" s="1">
        <v>93.370705679549275</v>
      </c>
      <c r="AA43" s="1">
        <v>93.53014312643397</v>
      </c>
      <c r="AB43" s="1">
        <v>92.175450919881797</v>
      </c>
      <c r="AC43" s="1">
        <v>91.946233330312637</v>
      </c>
      <c r="AD43" s="1">
        <v>90.999523951312455</v>
      </c>
      <c r="AE43" s="1">
        <v>91.13290492124608</v>
      </c>
      <c r="AF43" s="1">
        <v>91.13870358525395</v>
      </c>
      <c r="AG43" s="1">
        <v>91.524377420158672</v>
      </c>
      <c r="AH43" s="1">
        <v>92.489688798694502</v>
      </c>
      <c r="AI43" s="1">
        <v>92.91134151286343</v>
      </c>
      <c r="AJ43" s="1">
        <v>92.085936683919741</v>
      </c>
      <c r="AK43" s="1">
        <v>91.86509667011623</v>
      </c>
      <c r="AL43" s="1">
        <v>92.196380742320258</v>
      </c>
      <c r="AM43" s="1">
        <v>92.307578316231215</v>
      </c>
      <c r="AN43" s="1">
        <v>91.605509965401879</v>
      </c>
      <c r="AO43" s="1">
        <v>91.035863580213089</v>
      </c>
      <c r="AP43" s="1">
        <v>90.771058869530947</v>
      </c>
      <c r="AQ43" s="1">
        <v>91.729373620707676</v>
      </c>
      <c r="AR43" s="1">
        <v>92.516254553554859</v>
      </c>
      <c r="AS43" s="1">
        <v>92.98047226929458</v>
      </c>
      <c r="AT43" s="1">
        <v>92.604059323596729</v>
      </c>
      <c r="AU43" s="1">
        <v>94.385293087471027</v>
      </c>
      <c r="AV43" s="1">
        <v>95.775090849751592</v>
      </c>
      <c r="AW43" s="1">
        <v>95.758289431131715</v>
      </c>
      <c r="AX43" s="1">
        <v>96.343631834682355</v>
      </c>
      <c r="AY43" s="1">
        <v>97.76146801662108</v>
      </c>
      <c r="AZ43" s="1">
        <v>97.926025125497048</v>
      </c>
      <c r="BA43" s="1">
        <v>98.567584552063153</v>
      </c>
      <c r="BB43" s="1">
        <v>97.912373823023458</v>
      </c>
      <c r="BC43" s="1">
        <v>99.018601741442197</v>
      </c>
      <c r="BD43" s="1">
        <v>100.78548596325956</v>
      </c>
      <c r="BE43" s="1">
        <v>102.93925432856985</v>
      </c>
      <c r="BF43" s="1">
        <v>102.55386751855934</v>
      </c>
      <c r="BG43" s="1">
        <v>102.80491912632726</v>
      </c>
      <c r="BH43" s="1">
        <v>102.39224236081095</v>
      </c>
      <c r="BI43" s="1">
        <v>100.85542775738996</v>
      </c>
      <c r="BJ43" s="1">
        <v>101.0738841958139</v>
      </c>
      <c r="BK43" s="1">
        <v>101.75419287369068</v>
      </c>
      <c r="BL43" s="1">
        <v>101.14289236286085</v>
      </c>
      <c r="BM43" s="1">
        <v>101.00621467900442</v>
      </c>
      <c r="BN43" s="1">
        <v>99.99008586000329</v>
      </c>
      <c r="BO43" s="1">
        <v>99.918548610555632</v>
      </c>
      <c r="BP43" s="1">
        <v>99.313595766644582</v>
      </c>
      <c r="BQ43" s="1">
        <v>99.267342551486436</v>
      </c>
      <c r="BR43" s="1">
        <v>98.792336489195037</v>
      </c>
      <c r="BS43" s="1">
        <v>98.87606906296115</v>
      </c>
      <c r="BT43" s="1">
        <v>97.619691558374839</v>
      </c>
      <c r="BU43" s="1">
        <v>98.447477968203032</v>
      </c>
      <c r="BV43" s="1">
        <v>97.467913257613091</v>
      </c>
      <c r="BW43" s="1">
        <v>98.235221802857396</v>
      </c>
      <c r="BX43" s="1">
        <v>98.601763124489352</v>
      </c>
      <c r="BY43" s="1">
        <v>98.31025032598356</v>
      </c>
      <c r="BZ43" s="1">
        <v>97.681250035138007</v>
      </c>
      <c r="CA43" s="1">
        <v>97.131817305012078</v>
      </c>
      <c r="CB43" s="1">
        <v>96.033118961020079</v>
      </c>
      <c r="CC43" s="1">
        <v>95.263274252129278</v>
      </c>
      <c r="CD43" s="1">
        <v>94.959196799011451</v>
      </c>
      <c r="CE43" s="1">
        <v>94.542732756341195</v>
      </c>
      <c r="CF43" s="1">
        <v>94.951563561439016</v>
      </c>
      <c r="CG43" s="1">
        <v>94.333039724457748</v>
      </c>
      <c r="CH43" s="1">
        <v>93.805335106328371</v>
      </c>
      <c r="CI43" s="1">
        <v>93.211047215370016</v>
      </c>
      <c r="CJ43" s="1">
        <v>92.959585549330342</v>
      </c>
      <c r="CK43" s="1">
        <v>91.008568322230531</v>
      </c>
      <c r="CL43" s="1">
        <v>88.461619035167999</v>
      </c>
      <c r="CM43" s="1">
        <v>88.217151484234336</v>
      </c>
      <c r="CN43" s="1">
        <v>87.340648961491368</v>
      </c>
      <c r="CO43" s="1">
        <v>89.877411831215468</v>
      </c>
      <c r="CP43" s="1">
        <v>85.432290731484471</v>
      </c>
      <c r="CQ43" s="1">
        <v>84.216218925220744</v>
      </c>
      <c r="CR43" s="1">
        <v>83.297457645319483</v>
      </c>
      <c r="CS43" s="1">
        <v>82.685009196909675</v>
      </c>
      <c r="CT43" s="1">
        <v>83.020204285448955</v>
      </c>
      <c r="CU43" s="1">
        <v>83.861913330923585</v>
      </c>
      <c r="CV43" s="1">
        <v>82.68911147229359</v>
      </c>
      <c r="CW43" s="1">
        <v>82.502381986034479</v>
      </c>
      <c r="CX43" s="1">
        <v>82.171768283835718</v>
      </c>
      <c r="CY43" s="1">
        <v>81.522932409422296</v>
      </c>
      <c r="CZ43" s="1">
        <v>81.278303224658274</v>
      </c>
      <c r="DA43" s="1">
        <v>81.665806202747333</v>
      </c>
      <c r="DB43" s="1">
        <v>82.338419630838644</v>
      </c>
      <c r="DC43" s="1">
        <v>82.645223780727136</v>
      </c>
      <c r="DD43" s="1">
        <v>83.226473893811004</v>
      </c>
      <c r="DE43" s="1">
        <v>85.004870372229078</v>
      </c>
      <c r="DF43" s="1">
        <v>86.113249200100725</v>
      </c>
      <c r="DG43" s="1">
        <v>86.924513825957632</v>
      </c>
      <c r="DH43" s="1">
        <v>87.304816568958728</v>
      </c>
      <c r="DI43" s="1">
        <v>88.235602245110712</v>
      </c>
      <c r="DJ43" s="1">
        <v>88.710568665327671</v>
      </c>
      <c r="DK43" s="1">
        <v>88.711720258980691</v>
      </c>
      <c r="DL43" s="1">
        <v>88.989220286685594</v>
      </c>
      <c r="DM43" s="1">
        <v>88.335638274577946</v>
      </c>
      <c r="DN43" s="1">
        <v>88.662231932154526</v>
      </c>
      <c r="DO43" s="1">
        <v>89.088026180087653</v>
      </c>
      <c r="DP43" s="1">
        <v>88.703340458879666</v>
      </c>
      <c r="DQ43" s="1">
        <v>89.491126275083303</v>
      </c>
      <c r="DR43" s="1">
        <v>89.946317456300207</v>
      </c>
      <c r="DS43" s="1">
        <v>89.673670702228833</v>
      </c>
      <c r="DT43" s="1">
        <v>88.882544589362951</v>
      </c>
      <c r="DU43" s="1">
        <v>87.634113382299816</v>
      </c>
      <c r="DV43" s="1">
        <v>86.301472844695724</v>
      </c>
      <c r="DW43" s="1">
        <v>86.175621276294066</v>
      </c>
      <c r="DX43" s="1">
        <v>84.27895189151657</v>
      </c>
      <c r="DY43" s="1">
        <v>83.870851420286897</v>
      </c>
      <c r="DZ43" s="1">
        <v>83.894078208670905</v>
      </c>
      <c r="EA43" s="1">
        <v>83.673338721442917</v>
      </c>
      <c r="EB43" s="1">
        <v>82.772025321184358</v>
      </c>
      <c r="EC43" s="1">
        <v>83.216395766063144</v>
      </c>
      <c r="ED43" s="1">
        <v>83.324309980276666</v>
      </c>
      <c r="EE43" s="1">
        <v>81.303879597275071</v>
      </c>
      <c r="EF43" s="1">
        <v>80.35181163885845</v>
      </c>
      <c r="EG43" s="1">
        <v>79.911281530789935</v>
      </c>
      <c r="EH43" s="1">
        <v>79.649682619098883</v>
      </c>
      <c r="EI43" s="1">
        <v>80.207387572174881</v>
      </c>
      <c r="EJ43" s="1">
        <v>80.701180714774722</v>
      </c>
      <c r="EK43" s="1">
        <v>81.455544552975283</v>
      </c>
      <c r="EL43" s="1">
        <v>81.914142613841065</v>
      </c>
      <c r="EM43" s="1">
        <v>82.039001486773202</v>
      </c>
      <c r="EN43" s="1">
        <v>82.559076650084691</v>
      </c>
      <c r="EO43" s="1">
        <v>82.309001700625302</v>
      </c>
      <c r="EP43" s="1">
        <v>82.768158374671813</v>
      </c>
      <c r="EQ43" s="1">
        <v>82.974372765179012</v>
      </c>
      <c r="ER43" s="1">
        <v>82.475437861648629</v>
      </c>
      <c r="ES43" s="1">
        <v>83.429811420639069</v>
      </c>
      <c r="ET43" s="1">
        <v>85.204572800846123</v>
      </c>
      <c r="EU43" s="1">
        <v>86.817939878964779</v>
      </c>
      <c r="EV43" s="1">
        <v>86.184837406741551</v>
      </c>
      <c r="EW43" s="1">
        <v>84.704064791967156</v>
      </c>
      <c r="EX43" s="1">
        <v>85.12975347410341</v>
      </c>
      <c r="EY43" s="1">
        <v>85.268229116693561</v>
      </c>
      <c r="EZ43" s="1">
        <v>85.665851610709197</v>
      </c>
      <c r="FA43" s="1">
        <v>86.087619963383275</v>
      </c>
      <c r="FB43" s="1">
        <v>86.030231040755254</v>
      </c>
      <c r="FC43" s="1">
        <v>87.113839326203944</v>
      </c>
      <c r="FD43" s="1">
        <v>87.67061051011197</v>
      </c>
      <c r="FE43" s="1">
        <v>88.957150120149151</v>
      </c>
      <c r="FF43" s="1">
        <v>90.55295572684615</v>
      </c>
      <c r="FG43" s="1">
        <v>91.846460570968176</v>
      </c>
      <c r="FH43" s="1">
        <v>92.535176808808259</v>
      </c>
      <c r="FI43" s="1">
        <v>93.244924439787951</v>
      </c>
      <c r="FJ43" s="1">
        <v>93.709107468451833</v>
      </c>
      <c r="FK43" s="1">
        <v>93.806755169179752</v>
      </c>
      <c r="FL43" s="1">
        <v>94.321123595666833</v>
      </c>
      <c r="FM43" s="1">
        <v>95.087348025298994</v>
      </c>
      <c r="FN43" s="1">
        <v>95.454371583659523</v>
      </c>
      <c r="FO43" s="1">
        <v>97.279778837062182</v>
      </c>
      <c r="FP43" s="1">
        <v>97.569698556432627</v>
      </c>
      <c r="FQ43" s="1">
        <v>97.341299734161836</v>
      </c>
      <c r="FR43" s="1">
        <v>97.991442785588291</v>
      </c>
      <c r="FS43" s="1">
        <v>99.007447259587678</v>
      </c>
      <c r="FT43" s="1">
        <v>100.09868182172768</v>
      </c>
      <c r="FU43" s="1">
        <v>100.34127571808182</v>
      </c>
      <c r="FV43" s="1">
        <v>99.867494601387222</v>
      </c>
      <c r="FW43" s="1">
        <v>99.823469321814358</v>
      </c>
      <c r="FX43" s="1">
        <v>99.653263930686222</v>
      </c>
      <c r="FY43" s="1">
        <v>100.16665195616027</v>
      </c>
      <c r="FZ43" s="1">
        <v>100.55220005228306</v>
      </c>
      <c r="GA43" s="1">
        <v>100.49666599984039</v>
      </c>
      <c r="GB43" s="1">
        <v>100.55569272922205</v>
      </c>
      <c r="GC43" s="1">
        <v>101.44571382362108</v>
      </c>
      <c r="GD43" s="1">
        <v>102.96398862044794</v>
      </c>
      <c r="GE43" s="1">
        <v>103.36341395420065</v>
      </c>
      <c r="GF43" s="1">
        <v>103.23651572062887</v>
      </c>
      <c r="GG43" s="1">
        <v>104.44118458367967</v>
      </c>
      <c r="GH43" s="1">
        <v>106.36747460032043</v>
      </c>
      <c r="GI43" s="1">
        <v>105.51102529182185</v>
      </c>
      <c r="GJ43" s="1">
        <v>106.24143777704229</v>
      </c>
      <c r="GK43" s="1">
        <v>107.0686468090954</v>
      </c>
      <c r="GL43" s="1">
        <v>106.5027020609821</v>
      </c>
      <c r="GM43" s="1">
        <v>106.18299545963077</v>
      </c>
      <c r="GN43" s="1">
        <v>106.23377501861729</v>
      </c>
      <c r="GO43" s="1">
        <v>107.7285749744553</v>
      </c>
      <c r="GP43" s="1">
        <v>106.83790456320848</v>
      </c>
      <c r="GQ43" s="1">
        <v>107.28871055168223</v>
      </c>
      <c r="GR43" s="1">
        <v>107.60935236229916</v>
      </c>
      <c r="GS43" s="1">
        <v>108.85785546014061</v>
      </c>
      <c r="GT43" s="1">
        <v>110.48435197140712</v>
      </c>
      <c r="GU43" s="1">
        <v>110.2522725921971</v>
      </c>
      <c r="GV43" s="1">
        <v>111.0541643869921</v>
      </c>
      <c r="GW43" s="1">
        <v>111.56195787119135</v>
      </c>
      <c r="GX43" s="1">
        <v>113.00657867966309</v>
      </c>
      <c r="GY43" s="1">
        <v>114.9748536512412</v>
      </c>
      <c r="GZ43" s="1">
        <v>117.13414002616132</v>
      </c>
      <c r="HA43" s="1">
        <v>119.18117555160268</v>
      </c>
      <c r="HB43" s="1">
        <v>122.16159333062257</v>
      </c>
      <c r="HC43" s="1">
        <v>124.49484024350828</v>
      </c>
      <c r="HD43" s="1">
        <v>127.36188872461084</v>
      </c>
      <c r="HE43" s="1">
        <v>129.96400138791242</v>
      </c>
      <c r="HF43" s="1">
        <v>133.48994264305216</v>
      </c>
      <c r="HG43" s="1">
        <v>136.38700832863555</v>
      </c>
      <c r="HH43" s="1">
        <v>137.2325560524844</v>
      </c>
      <c r="HI43" s="1">
        <v>136.16189314704184</v>
      </c>
      <c r="HJ43" s="1">
        <v>132.00296016033241</v>
      </c>
      <c r="HK43" s="1">
        <v>123.77424783028769</v>
      </c>
      <c r="HL43" s="1">
        <v>116.05975060560044</v>
      </c>
      <c r="HM43" s="1">
        <v>111.82811730824132</v>
      </c>
      <c r="HN43" s="1">
        <v>109.10824809094099</v>
      </c>
      <c r="HO43" s="1">
        <v>106.29492580191996</v>
      </c>
      <c r="HP43" s="1">
        <v>105.76515185932605</v>
      </c>
      <c r="HQ43" s="1">
        <v>105.57886353786655</v>
      </c>
      <c r="HR43" s="1">
        <v>107.99737915359566</v>
      </c>
      <c r="HS43" s="1">
        <v>110.75748722305325</v>
      </c>
      <c r="HT43" s="1">
        <v>110.74339094671515</v>
      </c>
      <c r="HU43" s="1">
        <v>113.73948668570441</v>
      </c>
      <c r="HV43" s="1">
        <v>113.37737480017799</v>
      </c>
      <c r="HW43" s="1">
        <v>114.45590587518724</v>
      </c>
      <c r="HX43" s="1">
        <v>115.92971358333538</v>
      </c>
      <c r="HY43" s="1">
        <v>117.93271837353258</v>
      </c>
      <c r="HZ43" s="1">
        <v>120.84007427366524</v>
      </c>
      <c r="IA43" s="1">
        <v>120.28366104217945</v>
      </c>
      <c r="IB43" s="1">
        <v>121.88542252249677</v>
      </c>
      <c r="IC43" s="1">
        <v>123.22092207694821</v>
      </c>
      <c r="ID43" s="1">
        <v>123.33695603922652</v>
      </c>
      <c r="IE43" s="1">
        <v>123.92112415840916</v>
      </c>
      <c r="IF43" s="1">
        <v>123.54227993236346</v>
      </c>
      <c r="IG43" s="1">
        <v>124.6484549888746</v>
      </c>
      <c r="IH43" s="1">
        <v>124.27342678371278</v>
      </c>
      <c r="II43" s="1">
        <v>125.588815075913</v>
      </c>
      <c r="IJ43" s="1">
        <v>126.65594231740134</v>
      </c>
      <c r="IK43" s="1">
        <v>129.62600507876016</v>
      </c>
      <c r="IL43" s="1">
        <v>134.28545858153913</v>
      </c>
      <c r="IM43" s="1">
        <v>137.09154167744688</v>
      </c>
      <c r="IN43" s="1">
        <v>140.26266036000098</v>
      </c>
      <c r="IO43" s="1">
        <v>142.95891803841698</v>
      </c>
      <c r="IP43" s="1">
        <v>144.39141816010616</v>
      </c>
      <c r="IQ43" s="1">
        <v>145.06705997155728</v>
      </c>
      <c r="IR43" s="1">
        <v>145.45811189370662</v>
      </c>
      <c r="IS43" s="1">
        <v>144.87952383178467</v>
      </c>
      <c r="IT43" s="1">
        <v>143.23324801832925</v>
      </c>
      <c r="IU43" s="1">
        <v>141.28061196107049</v>
      </c>
      <c r="IV43" s="1">
        <v>141.13312106499376</v>
      </c>
      <c r="IW43" s="1">
        <v>141.64016754313602</v>
      </c>
      <c r="IX43" s="1">
        <v>143.95527408088455</v>
      </c>
      <c r="IY43" s="1">
        <v>145.23032686073111</v>
      </c>
      <c r="IZ43" s="1">
        <v>145.88553359579026</v>
      </c>
      <c r="JA43" s="1">
        <v>144.05385911378517</v>
      </c>
      <c r="JB43" s="1">
        <v>142.54180355458351</v>
      </c>
      <c r="JC43" s="1">
        <v>141.46930762715246</v>
      </c>
      <c r="JD43" s="1">
        <v>141.37396615181311</v>
      </c>
      <c r="JE43" s="1">
        <v>141.8110674134185</v>
      </c>
      <c r="JF43" s="1">
        <v>141.11867262653359</v>
      </c>
      <c r="JG43" s="1">
        <v>140.26930634641943</v>
      </c>
      <c r="JH43" s="1">
        <v>139.45409955524397</v>
      </c>
      <c r="JI43" s="1">
        <v>139.76732373271039</v>
      </c>
      <c r="JJ43" s="1">
        <v>141.78999458213494</v>
      </c>
      <c r="JK43" s="1">
        <v>142.19251382940794</v>
      </c>
      <c r="JL43" s="1">
        <v>141.47336038150573</v>
      </c>
      <c r="JM43" s="1">
        <v>140.86939165888558</v>
      </c>
    </row>
    <row r="44" spans="2:273" x14ac:dyDescent="0.25">
      <c r="B44" s="1" t="s">
        <v>302</v>
      </c>
      <c r="C44" s="1" t="s">
        <v>327</v>
      </c>
      <c r="F44" s="1">
        <v>119.77985550185127</v>
      </c>
      <c r="G44" s="1">
        <v>133.26343196465288</v>
      </c>
      <c r="H44" s="1">
        <v>120.41346342617845</v>
      </c>
      <c r="I44" s="1">
        <v>122.80500565191429</v>
      </c>
      <c r="J44" s="1">
        <v>121.88695584472499</v>
      </c>
      <c r="K44" s="1">
        <v>117.95581634960541</v>
      </c>
      <c r="L44" s="1">
        <v>130.2916295154489</v>
      </c>
      <c r="M44" s="1">
        <v>136.38343647361853</v>
      </c>
      <c r="N44" s="1">
        <v>137.97108306902879</v>
      </c>
      <c r="O44" s="1">
        <v>139.91849742879432</v>
      </c>
      <c r="P44" s="1">
        <v>142.05850383692123</v>
      </c>
      <c r="Q44" s="1">
        <v>141.07068766744095</v>
      </c>
      <c r="R44" s="1">
        <v>119.58390731904886</v>
      </c>
      <c r="S44" s="1">
        <v>142.95583556087726</v>
      </c>
      <c r="T44" s="1">
        <v>131.64111241481197</v>
      </c>
      <c r="U44" s="1">
        <v>125.74618369423533</v>
      </c>
      <c r="V44" s="1">
        <v>127.58063840568082</v>
      </c>
      <c r="W44" s="1">
        <v>125.49216736341313</v>
      </c>
      <c r="X44" s="1">
        <v>129.686423082538</v>
      </c>
      <c r="Y44" s="1">
        <v>129.23995416987444</v>
      </c>
      <c r="Z44" s="1">
        <v>127.58951222528148</v>
      </c>
      <c r="AA44" s="1">
        <v>124.19734094703954</v>
      </c>
      <c r="AB44" s="1">
        <v>118.07649228822545</v>
      </c>
      <c r="AC44" s="1">
        <v>116.1699306316588</v>
      </c>
      <c r="AD44" s="1">
        <v>105.68736657712644</v>
      </c>
      <c r="AE44" s="1">
        <v>116.97257099980608</v>
      </c>
      <c r="AF44" s="1">
        <v>117.1427158864506</v>
      </c>
      <c r="AG44" s="1">
        <v>116.56035428211923</v>
      </c>
      <c r="AH44" s="1">
        <v>116.77850326365936</v>
      </c>
      <c r="AI44" s="1">
        <v>112.07036400153781</v>
      </c>
      <c r="AJ44" s="1">
        <v>107.10189071015618</v>
      </c>
      <c r="AK44" s="1">
        <v>113.50116049285711</v>
      </c>
      <c r="AL44" s="1">
        <v>111.49244258065679</v>
      </c>
      <c r="AM44" s="1">
        <v>113.14815789391881</v>
      </c>
      <c r="AN44" s="1">
        <v>113.2543958708506</v>
      </c>
      <c r="AO44" s="1">
        <v>112.36398061474624</v>
      </c>
      <c r="AP44" s="1">
        <v>109.24547226305535</v>
      </c>
      <c r="AQ44" s="1">
        <v>105.30076643538261</v>
      </c>
      <c r="AR44" s="1">
        <v>106.8922553783581</v>
      </c>
      <c r="AS44" s="1">
        <v>108.11333735126382</v>
      </c>
      <c r="AT44" s="1">
        <v>106.8642815137448</v>
      </c>
      <c r="AU44" s="1">
        <v>109.6615218256164</v>
      </c>
      <c r="AV44" s="1">
        <v>108.42181001690992</v>
      </c>
      <c r="AW44" s="1">
        <v>108.92419487943161</v>
      </c>
      <c r="AX44" s="1">
        <v>106.57842102209</v>
      </c>
      <c r="AY44" s="1">
        <v>104.93316184799639</v>
      </c>
      <c r="AZ44" s="1">
        <v>110.15344346851801</v>
      </c>
      <c r="BA44" s="1">
        <v>109.58545819727919</v>
      </c>
      <c r="BB44" s="1">
        <v>110.49838543587012</v>
      </c>
      <c r="BC44" s="1">
        <v>110.56226223179812</v>
      </c>
      <c r="BD44" s="1">
        <v>110.65355125746517</v>
      </c>
      <c r="BE44" s="1">
        <v>110.86416729980066</v>
      </c>
      <c r="BF44" s="1">
        <v>112.62441666763897</v>
      </c>
      <c r="BG44" s="1">
        <v>111.92939910355044</v>
      </c>
      <c r="BH44" s="1">
        <v>109.94666521360054</v>
      </c>
      <c r="BI44" s="1">
        <v>109.35955397742548</v>
      </c>
      <c r="BJ44" s="1">
        <v>108.44019342991508</v>
      </c>
      <c r="BK44" s="1">
        <v>107.90935056149844</v>
      </c>
      <c r="BL44" s="1">
        <v>106.51643252406483</v>
      </c>
      <c r="BM44" s="1">
        <v>107.14886153413089</v>
      </c>
      <c r="BN44" s="1">
        <v>101.06889707251045</v>
      </c>
      <c r="BO44" s="1">
        <v>101.75544036059375</v>
      </c>
      <c r="BP44" s="1">
        <v>100.12547562993656</v>
      </c>
      <c r="BQ44" s="1">
        <v>100.02593717165766</v>
      </c>
      <c r="BR44" s="1">
        <v>98.528734816368313</v>
      </c>
      <c r="BS44" s="1">
        <v>98.446814701277432</v>
      </c>
      <c r="BT44" s="1">
        <v>97.748398203184408</v>
      </c>
      <c r="BU44" s="1">
        <v>98.394414990950324</v>
      </c>
      <c r="BV44" s="1">
        <v>98.278082373302254</v>
      </c>
      <c r="BW44" s="1">
        <v>100.88636669075174</v>
      </c>
      <c r="BX44" s="1">
        <v>98.623933612726688</v>
      </c>
      <c r="BY44" s="1">
        <v>101.19348176083312</v>
      </c>
      <c r="BZ44" s="1">
        <v>99.172953118019251</v>
      </c>
      <c r="CA44" s="1">
        <v>96.104896383071392</v>
      </c>
      <c r="CB44" s="1">
        <v>95.770991762151311</v>
      </c>
      <c r="CC44" s="1">
        <v>98.40601755127831</v>
      </c>
      <c r="CD44" s="1">
        <v>98.300699107248917</v>
      </c>
      <c r="CE44" s="1">
        <v>96.913143033328183</v>
      </c>
      <c r="CF44" s="1">
        <v>97.321509474020147</v>
      </c>
      <c r="CG44" s="1">
        <v>95.140270308027425</v>
      </c>
      <c r="CH44" s="1">
        <v>96.042182736885152</v>
      </c>
      <c r="CI44" s="1">
        <v>97.047509937967973</v>
      </c>
      <c r="CJ44" s="1">
        <v>95.525290182758098</v>
      </c>
      <c r="CK44" s="1">
        <v>96.117942383612743</v>
      </c>
      <c r="CL44" s="1">
        <v>91.677109160934961</v>
      </c>
      <c r="CM44" s="1">
        <v>93.463356427348089</v>
      </c>
      <c r="CN44" s="1">
        <v>92.763223661543293</v>
      </c>
      <c r="CO44" s="1">
        <v>91.390155291295414</v>
      </c>
      <c r="CP44" s="1">
        <v>89.620205977560317</v>
      </c>
      <c r="CQ44" s="1">
        <v>90.82246895444095</v>
      </c>
      <c r="CR44" s="1">
        <v>89.859848078465006</v>
      </c>
      <c r="CS44" s="1">
        <v>86.321389187296759</v>
      </c>
      <c r="CT44" s="1">
        <v>87.705358772773991</v>
      </c>
      <c r="CU44" s="1">
        <v>88.181931989316325</v>
      </c>
      <c r="CV44" s="1">
        <v>87.448541743574197</v>
      </c>
      <c r="CW44" s="1">
        <v>86.05209574905615</v>
      </c>
      <c r="CX44" s="1">
        <v>85.387308257594597</v>
      </c>
      <c r="CY44" s="1">
        <v>83.847061776822244</v>
      </c>
      <c r="CZ44" s="1">
        <v>84.453525555054625</v>
      </c>
      <c r="DA44" s="1">
        <v>84.795910369291747</v>
      </c>
      <c r="DB44" s="1">
        <v>83.847468997516685</v>
      </c>
      <c r="DC44" s="1">
        <v>85.125223059755868</v>
      </c>
      <c r="DD44" s="1">
        <v>82.293689369309789</v>
      </c>
      <c r="DE44" s="1">
        <v>85.046383561026047</v>
      </c>
      <c r="DF44" s="1">
        <v>83.983239413009898</v>
      </c>
      <c r="DG44" s="1">
        <v>86.033425711770079</v>
      </c>
      <c r="DH44" s="1">
        <v>86.548582381024161</v>
      </c>
      <c r="DI44" s="1">
        <v>86.410017216820165</v>
      </c>
      <c r="DJ44" s="1">
        <v>83.673034461952383</v>
      </c>
      <c r="DK44" s="1">
        <v>84.226527099868747</v>
      </c>
      <c r="DL44" s="1">
        <v>82.480088628712906</v>
      </c>
      <c r="DM44" s="1">
        <v>83.004555209689883</v>
      </c>
      <c r="DN44" s="1">
        <v>80.729526136886264</v>
      </c>
      <c r="DO44" s="1">
        <v>84.588387397486002</v>
      </c>
      <c r="DP44" s="1">
        <v>83.387486815098896</v>
      </c>
      <c r="DQ44" s="1">
        <v>82.329998597797456</v>
      </c>
      <c r="DR44" s="1">
        <v>80.470429685445524</v>
      </c>
      <c r="DS44" s="1">
        <v>80.165665737597095</v>
      </c>
      <c r="DT44" s="1">
        <v>80.605504617621108</v>
      </c>
      <c r="DU44" s="1">
        <v>80.110675591011741</v>
      </c>
      <c r="DV44" s="1">
        <v>81.774770092979793</v>
      </c>
      <c r="DW44" s="1">
        <v>79.426251309829098</v>
      </c>
      <c r="DX44" s="1">
        <v>75.599522093671169</v>
      </c>
      <c r="DY44" s="1">
        <v>73.673712320132879</v>
      </c>
      <c r="DZ44" s="1">
        <v>74.129667384085451</v>
      </c>
      <c r="EA44" s="1">
        <v>72.520418442945328</v>
      </c>
      <c r="EB44" s="1">
        <v>71.707953183033865</v>
      </c>
      <c r="EC44" s="1">
        <v>72.140877864347829</v>
      </c>
      <c r="ED44" s="1">
        <v>71.752299861202189</v>
      </c>
      <c r="EE44" s="1">
        <v>70.178320245219439</v>
      </c>
      <c r="EF44" s="1">
        <v>69.073351793194263</v>
      </c>
      <c r="EG44" s="1">
        <v>69.630548766579437</v>
      </c>
      <c r="EH44" s="1">
        <v>69.889943486697661</v>
      </c>
      <c r="EI44" s="1">
        <v>68.721554119500695</v>
      </c>
      <c r="EJ44" s="1">
        <v>69.594118662069988</v>
      </c>
      <c r="EK44" s="1">
        <v>71.698034680425863</v>
      </c>
      <c r="EL44" s="1">
        <v>71.698328203081886</v>
      </c>
      <c r="EM44" s="1">
        <v>72.099047293243288</v>
      </c>
      <c r="EN44" s="1">
        <v>72.615212114975932</v>
      </c>
      <c r="EO44" s="1">
        <v>72.141821980681328</v>
      </c>
      <c r="EP44" s="1">
        <v>72.805925968291419</v>
      </c>
      <c r="EQ44" s="1">
        <v>73.281085002238541</v>
      </c>
      <c r="ER44" s="1">
        <v>73.408678258123729</v>
      </c>
      <c r="ES44" s="1">
        <v>74.39582392691851</v>
      </c>
      <c r="ET44" s="1">
        <v>77.383039551176921</v>
      </c>
      <c r="EU44" s="1">
        <v>77.969459089331551</v>
      </c>
      <c r="EV44" s="1">
        <v>77.736780740601915</v>
      </c>
      <c r="EW44" s="1">
        <v>78.720092195972569</v>
      </c>
      <c r="EX44" s="1">
        <v>82.131528456448677</v>
      </c>
      <c r="EY44" s="1">
        <v>82.93349351814426</v>
      </c>
      <c r="EZ44" s="1">
        <v>82.346481865510242</v>
      </c>
      <c r="FA44" s="1">
        <v>81.491895225056339</v>
      </c>
      <c r="FB44" s="1">
        <v>82.366718615929599</v>
      </c>
      <c r="FC44" s="1">
        <v>83.830984104011861</v>
      </c>
      <c r="FD44" s="1">
        <v>83.681533650348271</v>
      </c>
      <c r="FE44" s="1">
        <v>86.101613876145592</v>
      </c>
      <c r="FF44" s="1">
        <v>90.520414843402449</v>
      </c>
      <c r="FG44" s="1">
        <v>90.067847795621645</v>
      </c>
      <c r="FH44" s="1">
        <v>90.697401319289852</v>
      </c>
      <c r="FI44" s="1">
        <v>90.748256305588228</v>
      </c>
      <c r="FJ44" s="1">
        <v>89.638929247556419</v>
      </c>
      <c r="FK44" s="1">
        <v>90.885834516373237</v>
      </c>
      <c r="FL44" s="1">
        <v>92.239923223483288</v>
      </c>
      <c r="FM44" s="1">
        <v>92.55292097185287</v>
      </c>
      <c r="FN44" s="1">
        <v>93.060584253513568</v>
      </c>
      <c r="FO44" s="1">
        <v>95.674734589527077</v>
      </c>
      <c r="FP44" s="1">
        <v>97.884788744008617</v>
      </c>
      <c r="FQ44" s="1">
        <v>99.840235610175043</v>
      </c>
      <c r="FR44" s="1">
        <v>100.36781160958775</v>
      </c>
      <c r="FS44" s="1">
        <v>100.05545293963543</v>
      </c>
      <c r="FT44" s="1">
        <v>101.58266104023818</v>
      </c>
      <c r="FU44" s="1">
        <v>100.8212746697765</v>
      </c>
      <c r="FV44" s="1">
        <v>99.663549528826579</v>
      </c>
      <c r="FW44" s="1">
        <v>98.599022050864832</v>
      </c>
      <c r="FX44" s="1">
        <v>98.405663763923229</v>
      </c>
      <c r="FY44" s="1">
        <v>100.32294348883032</v>
      </c>
      <c r="FZ44" s="1">
        <v>101.4538280937159</v>
      </c>
      <c r="GA44" s="1">
        <v>99.748093543252409</v>
      </c>
      <c r="GB44" s="1">
        <v>98.967831579204983</v>
      </c>
      <c r="GC44" s="1">
        <v>100.0118676921438</v>
      </c>
      <c r="GD44" s="1">
        <v>102.70967898051767</v>
      </c>
      <c r="GE44" s="1">
        <v>102.56171358728911</v>
      </c>
      <c r="GF44" s="1">
        <v>101.97837853748378</v>
      </c>
      <c r="GG44" s="1">
        <v>104.7599537370324</v>
      </c>
      <c r="GH44" s="1">
        <v>106.88954906559329</v>
      </c>
      <c r="GI44" s="1">
        <v>103.34544862417111</v>
      </c>
      <c r="GJ44" s="1">
        <v>105.32114759491995</v>
      </c>
      <c r="GK44" s="1">
        <v>107.92307166811031</v>
      </c>
      <c r="GL44" s="1">
        <v>106.19283067707846</v>
      </c>
      <c r="GM44" s="1">
        <v>105.13634683032618</v>
      </c>
      <c r="GN44" s="1">
        <v>107.22753523314371</v>
      </c>
      <c r="GO44" s="1">
        <v>109.77178441023278</v>
      </c>
      <c r="GP44" s="1">
        <v>108.48926974358658</v>
      </c>
      <c r="GQ44" s="1">
        <v>109.92589637689241</v>
      </c>
      <c r="GR44" s="1">
        <v>110.83887131205206</v>
      </c>
      <c r="GS44" s="1">
        <v>113.56385155782741</v>
      </c>
      <c r="GT44" s="1">
        <v>114.61389771896611</v>
      </c>
      <c r="GU44" s="1">
        <v>114.45123218615664</v>
      </c>
      <c r="GV44" s="1">
        <v>117.83713465395802</v>
      </c>
      <c r="GW44" s="1">
        <v>116.05618726676667</v>
      </c>
      <c r="GX44" s="1">
        <v>119.73138434429666</v>
      </c>
      <c r="GY44" s="1">
        <v>122.99484049716413</v>
      </c>
      <c r="GZ44" s="1">
        <v>127.80296326187629</v>
      </c>
      <c r="HA44" s="1">
        <v>128.34384838477678</v>
      </c>
      <c r="HB44" s="1">
        <v>132.70666358740075</v>
      </c>
      <c r="HC44" s="1">
        <v>134.05468593202198</v>
      </c>
      <c r="HD44" s="1">
        <v>137.73541993031986</v>
      </c>
      <c r="HE44" s="1">
        <v>139.70843142646677</v>
      </c>
      <c r="HF44" s="1">
        <v>141.5786430472194</v>
      </c>
      <c r="HG44" s="1">
        <v>144.9004458331637</v>
      </c>
      <c r="HH44" s="1">
        <v>148.79793035404944</v>
      </c>
      <c r="HI44" s="1">
        <v>143.28871937330425</v>
      </c>
      <c r="HJ44" s="1">
        <v>137.56748625755571</v>
      </c>
      <c r="HK44" s="1">
        <v>125.6275691307177</v>
      </c>
      <c r="HL44" s="1">
        <v>118.20849988143247</v>
      </c>
      <c r="HM44" s="1">
        <v>120.21933425343123</v>
      </c>
      <c r="HN44" s="1">
        <v>110.52699555365921</v>
      </c>
      <c r="HO44" s="1">
        <v>107.17249580769152</v>
      </c>
      <c r="HP44" s="1">
        <v>108.09159493713065</v>
      </c>
      <c r="HQ44" s="1">
        <v>107.43701901435099</v>
      </c>
      <c r="HR44" s="1">
        <v>109.97746730260579</v>
      </c>
      <c r="HS44" s="1">
        <v>112.69299878294795</v>
      </c>
      <c r="HT44" s="1">
        <v>113.6273894163914</v>
      </c>
      <c r="HU44" s="1">
        <v>114.90993399569416</v>
      </c>
      <c r="HV44" s="1">
        <v>116.99984131883961</v>
      </c>
      <c r="HW44" s="1">
        <v>118.57347667021338</v>
      </c>
      <c r="HX44" s="1">
        <v>120.36254133394391</v>
      </c>
      <c r="HY44" s="1">
        <v>119.91434879186323</v>
      </c>
      <c r="HZ44" s="1">
        <v>121.47247756229483</v>
      </c>
      <c r="IA44" s="1">
        <v>118.16869033922299</v>
      </c>
      <c r="IB44" s="1">
        <v>118.84839859743781</v>
      </c>
      <c r="IC44" s="1">
        <v>118.98274581888494</v>
      </c>
      <c r="ID44" s="1">
        <v>114.84638185702667</v>
      </c>
      <c r="IE44" s="1">
        <v>113.62907829211917</v>
      </c>
      <c r="IF44" s="1">
        <v>116.49059986062549</v>
      </c>
      <c r="IG44" s="1">
        <v>117.73492920610224</v>
      </c>
      <c r="IH44" s="1">
        <v>119.7605346457742</v>
      </c>
      <c r="II44" s="1">
        <v>125.5515724684449</v>
      </c>
      <c r="IJ44" s="1">
        <v>124.89974493537426</v>
      </c>
      <c r="IK44" s="1">
        <v>124.78537216406632</v>
      </c>
      <c r="IL44" s="1">
        <v>129.59173971853781</v>
      </c>
      <c r="IM44" s="1">
        <v>130.7385750119158</v>
      </c>
      <c r="IN44" s="1">
        <v>133.42337922930483</v>
      </c>
      <c r="IO44" s="1">
        <v>137.26046416389354</v>
      </c>
      <c r="IP44" s="1">
        <v>135.99098284180667</v>
      </c>
      <c r="IQ44" s="1">
        <v>136.38189918682977</v>
      </c>
      <c r="IR44" s="1">
        <v>134.66623716901125</v>
      </c>
      <c r="IS44" s="1">
        <v>133.76374083668296</v>
      </c>
      <c r="IT44" s="1">
        <v>129.73188213143317</v>
      </c>
      <c r="IU44" s="1">
        <v>129.65650740990083</v>
      </c>
      <c r="IV44" s="1">
        <v>128.75322651081518</v>
      </c>
      <c r="IW44" s="1">
        <v>128.18370179852622</v>
      </c>
      <c r="IX44" s="1">
        <v>127.05818971300047</v>
      </c>
      <c r="IY44" s="1">
        <v>129.21563720464204</v>
      </c>
      <c r="IZ44" s="1">
        <v>129.27178625894237</v>
      </c>
      <c r="JA44" s="1">
        <v>127.56282083107514</v>
      </c>
      <c r="JB44" s="1">
        <v>125.08526190729958</v>
      </c>
      <c r="JC44" s="1">
        <v>123.60033739585069</v>
      </c>
      <c r="JD44" s="1">
        <v>122.19859940555355</v>
      </c>
      <c r="JE44" s="1">
        <v>124.56514525169166</v>
      </c>
      <c r="JF44" s="1">
        <v>126.85785442156487</v>
      </c>
      <c r="JG44" s="1">
        <v>127.01445532036831</v>
      </c>
      <c r="JH44" s="1">
        <v>125.3241248311451</v>
      </c>
      <c r="JI44" s="1">
        <v>129.86766421104036</v>
      </c>
      <c r="JJ44" s="1">
        <v>130.28245990608954</v>
      </c>
      <c r="JK44" s="1">
        <v>129.42429394303554</v>
      </c>
      <c r="JL44" s="1">
        <v>126.16330536057833</v>
      </c>
      <c r="JM44" s="1">
        <v>123.96469398297491</v>
      </c>
    </row>
    <row r="45" spans="2:273" x14ac:dyDescent="0.25">
      <c r="B45" s="1" t="s">
        <v>304</v>
      </c>
      <c r="C45" s="1" t="s">
        <v>328</v>
      </c>
      <c r="F45" s="1">
        <v>91.57955914008916</v>
      </c>
      <c r="G45" s="1">
        <v>87.988016261868069</v>
      </c>
      <c r="H45" s="1">
        <v>87.354015138532034</v>
      </c>
      <c r="I45" s="1">
        <v>87.12152435370497</v>
      </c>
      <c r="J45" s="1">
        <v>86.425442978124494</v>
      </c>
      <c r="K45" s="1">
        <v>87.041795547238479</v>
      </c>
      <c r="L45" s="1">
        <v>86.233471146417699</v>
      </c>
      <c r="M45" s="1">
        <v>86.148738288518928</v>
      </c>
      <c r="N45" s="1">
        <v>85.798237694684204</v>
      </c>
      <c r="O45" s="1">
        <v>87.257609665213934</v>
      </c>
      <c r="P45" s="1">
        <v>87.21918796209988</v>
      </c>
      <c r="Q45" s="1">
        <v>86.440939804698203</v>
      </c>
      <c r="R45" s="1">
        <v>86.335976683767072</v>
      </c>
      <c r="S45" s="1">
        <v>86.591603451063079</v>
      </c>
      <c r="T45" s="1">
        <v>85.229007355511527</v>
      </c>
      <c r="U45" s="1">
        <v>85.489579730446721</v>
      </c>
      <c r="V45" s="1">
        <v>85.402777922589792</v>
      </c>
      <c r="W45" s="1">
        <v>86.218778019607683</v>
      </c>
      <c r="X45" s="1">
        <v>86.41479191848056</v>
      </c>
      <c r="Y45" s="1">
        <v>85.637335528552114</v>
      </c>
      <c r="Z45" s="1">
        <v>86.111913349623393</v>
      </c>
      <c r="AA45" s="1">
        <v>85.985053534025994</v>
      </c>
      <c r="AB45" s="1">
        <v>85.577189311167757</v>
      </c>
      <c r="AC45" s="1">
        <v>86.886877631002477</v>
      </c>
      <c r="AD45" s="1">
        <v>85.973351984879031</v>
      </c>
      <c r="AE45" s="1">
        <v>85.569939928022691</v>
      </c>
      <c r="AF45" s="1">
        <v>85.770141728888106</v>
      </c>
      <c r="AG45" s="1">
        <v>86.16347262375875</v>
      </c>
      <c r="AH45" s="1">
        <v>85.253336833244475</v>
      </c>
      <c r="AI45" s="1">
        <v>86.137734506321252</v>
      </c>
      <c r="AJ45" s="1">
        <v>86.299775232466445</v>
      </c>
      <c r="AK45" s="1">
        <v>85.618666603950246</v>
      </c>
      <c r="AL45" s="1">
        <v>85.746646626576776</v>
      </c>
      <c r="AM45" s="1">
        <v>85.65104167451031</v>
      </c>
      <c r="AN45" s="1">
        <v>85.468269315052993</v>
      </c>
      <c r="AO45" s="1">
        <v>85.221364919281598</v>
      </c>
      <c r="AP45" s="1">
        <v>85.200450404843679</v>
      </c>
      <c r="AQ45" s="1">
        <v>85.22524813896932</v>
      </c>
      <c r="AR45" s="1">
        <v>85.448922069238407</v>
      </c>
      <c r="AS45" s="1">
        <v>86.501961070768473</v>
      </c>
      <c r="AT45" s="1">
        <v>87.292398980815577</v>
      </c>
      <c r="AU45" s="1">
        <v>87.544733477093203</v>
      </c>
      <c r="AV45" s="1">
        <v>88.655322767044851</v>
      </c>
      <c r="AW45" s="1">
        <v>90.171113354512414</v>
      </c>
      <c r="AX45" s="1">
        <v>90.802514209234261</v>
      </c>
      <c r="AY45" s="1">
        <v>90.356066530715026</v>
      </c>
      <c r="AZ45" s="1">
        <v>90.71251060633854</v>
      </c>
      <c r="BA45" s="1">
        <v>91.906704217432363</v>
      </c>
      <c r="BB45" s="1">
        <v>92.12052789892752</v>
      </c>
      <c r="BC45" s="1">
        <v>92.265197279272058</v>
      </c>
      <c r="BD45" s="1">
        <v>94.174452183158749</v>
      </c>
      <c r="BE45" s="1">
        <v>94.648521314452367</v>
      </c>
      <c r="BF45" s="1">
        <v>95.707261884354111</v>
      </c>
      <c r="BG45" s="1">
        <v>95.076949675349979</v>
      </c>
      <c r="BH45" s="1">
        <v>95.431185429936832</v>
      </c>
      <c r="BI45" s="1">
        <v>95.515514586119167</v>
      </c>
      <c r="BJ45" s="1">
        <v>94.397457802908377</v>
      </c>
      <c r="BK45" s="1">
        <v>94.277025666788148</v>
      </c>
      <c r="BL45" s="1">
        <v>94.341454454478011</v>
      </c>
      <c r="BM45" s="1">
        <v>94.244191656687676</v>
      </c>
      <c r="BN45" s="1">
        <v>94.776974289211424</v>
      </c>
      <c r="BO45" s="1">
        <v>94.219505063909125</v>
      </c>
      <c r="BP45" s="1">
        <v>95.074672845986044</v>
      </c>
      <c r="BQ45" s="1">
        <v>95.049321295633291</v>
      </c>
      <c r="BR45" s="1">
        <v>94.75427590778105</v>
      </c>
      <c r="BS45" s="1">
        <v>95.409404777892561</v>
      </c>
      <c r="BT45" s="1">
        <v>94.834397911984212</v>
      </c>
      <c r="BU45" s="1">
        <v>94.964782812752773</v>
      </c>
      <c r="BV45" s="1">
        <v>95.488740182812592</v>
      </c>
      <c r="BW45" s="1">
        <v>96.165035652255128</v>
      </c>
      <c r="BX45" s="1">
        <v>94.957162670731037</v>
      </c>
      <c r="BY45" s="1">
        <v>95.911335182128298</v>
      </c>
      <c r="BZ45" s="1">
        <v>95.952406454034389</v>
      </c>
      <c r="CA45" s="1">
        <v>94.953444501034994</v>
      </c>
      <c r="CB45" s="1">
        <v>95.388332228403939</v>
      </c>
      <c r="CC45" s="1">
        <v>97.087313830378889</v>
      </c>
      <c r="CD45" s="1">
        <v>95.471548104043748</v>
      </c>
      <c r="CE45" s="1">
        <v>96.462469541779427</v>
      </c>
      <c r="CF45" s="1">
        <v>95.656568816495323</v>
      </c>
      <c r="CG45" s="1">
        <v>95.044498406875846</v>
      </c>
      <c r="CH45" s="1">
        <v>94.558800530712247</v>
      </c>
      <c r="CI45" s="1">
        <v>95.100080206731462</v>
      </c>
      <c r="CJ45" s="1">
        <v>93.880301492396612</v>
      </c>
      <c r="CK45" s="1">
        <v>94.425492236491905</v>
      </c>
      <c r="CL45" s="1">
        <v>94.054861442283922</v>
      </c>
      <c r="CM45" s="1">
        <v>92.960793535765191</v>
      </c>
      <c r="CN45" s="1">
        <v>94.038805135613643</v>
      </c>
      <c r="CO45" s="1">
        <v>92.265650578719402</v>
      </c>
      <c r="CP45" s="1">
        <v>92.443227567290165</v>
      </c>
      <c r="CQ45" s="1">
        <v>91.827730140661259</v>
      </c>
      <c r="CR45" s="1">
        <v>91.632463341449878</v>
      </c>
      <c r="CS45" s="1">
        <v>90.851584777482671</v>
      </c>
      <c r="CT45" s="1">
        <v>90.490139857045804</v>
      </c>
      <c r="CU45" s="1">
        <v>90.26148601546852</v>
      </c>
      <c r="CV45" s="1">
        <v>90.043177012028508</v>
      </c>
      <c r="CW45" s="1">
        <v>90.719106222447934</v>
      </c>
      <c r="CX45" s="1">
        <v>90.582018083233635</v>
      </c>
      <c r="CY45" s="1">
        <v>89.269243458794975</v>
      </c>
      <c r="CZ45" s="1">
        <v>89.870325817186256</v>
      </c>
      <c r="DA45" s="1">
        <v>89.395537129440001</v>
      </c>
      <c r="DB45" s="1">
        <v>89.997647037169628</v>
      </c>
      <c r="DC45" s="1">
        <v>90.44693616411908</v>
      </c>
      <c r="DD45" s="1">
        <v>90.746395889812234</v>
      </c>
      <c r="DE45" s="1">
        <v>90.93963089722412</v>
      </c>
      <c r="DF45" s="1">
        <v>91.015231954799546</v>
      </c>
      <c r="DG45" s="1">
        <v>91.41150161727515</v>
      </c>
      <c r="DH45" s="1">
        <v>91.172420836047536</v>
      </c>
      <c r="DI45" s="1">
        <v>91.810516257759176</v>
      </c>
      <c r="DJ45" s="1">
        <v>93.609724957067783</v>
      </c>
      <c r="DK45" s="1">
        <v>94.046999363237234</v>
      </c>
      <c r="DL45" s="1">
        <v>94.461600580063333</v>
      </c>
      <c r="DM45" s="1">
        <v>93.829689010801104</v>
      </c>
      <c r="DN45" s="1">
        <v>93.077971177686749</v>
      </c>
      <c r="DO45" s="1">
        <v>93.380744421429185</v>
      </c>
      <c r="DP45" s="1">
        <v>93.902127836300949</v>
      </c>
      <c r="DQ45" s="1">
        <v>93.194082065051134</v>
      </c>
      <c r="DR45" s="1">
        <v>93.692348792205607</v>
      </c>
      <c r="DS45" s="1">
        <v>94.340477025297858</v>
      </c>
      <c r="DT45" s="1">
        <v>93.497332598739447</v>
      </c>
      <c r="DU45" s="1">
        <v>93.191167287556482</v>
      </c>
      <c r="DV45" s="1">
        <v>92.686959877469391</v>
      </c>
      <c r="DW45" s="1">
        <v>92.378214533502259</v>
      </c>
      <c r="DX45" s="1">
        <v>91.083682136270752</v>
      </c>
      <c r="DY45" s="1">
        <v>89.836760634915152</v>
      </c>
      <c r="DZ45" s="1">
        <v>88.451137532605927</v>
      </c>
      <c r="EA45" s="1">
        <v>88.046655112748766</v>
      </c>
      <c r="EB45" s="1">
        <v>86.854067758984712</v>
      </c>
      <c r="EC45" s="1">
        <v>86.129313752073131</v>
      </c>
      <c r="ED45" s="1">
        <v>85.579116193187545</v>
      </c>
      <c r="EE45" s="1">
        <v>84.932670729813452</v>
      </c>
      <c r="EF45" s="1">
        <v>84.451379548500682</v>
      </c>
      <c r="EG45" s="1">
        <v>84.636181414881577</v>
      </c>
      <c r="EH45" s="1">
        <v>82.691762756947327</v>
      </c>
      <c r="EI45" s="1">
        <v>82.682157423096811</v>
      </c>
      <c r="EJ45" s="1">
        <v>82.800666464141116</v>
      </c>
      <c r="EK45" s="1">
        <v>82.154078208729786</v>
      </c>
      <c r="EL45" s="1">
        <v>81.342890269327299</v>
      </c>
      <c r="EM45" s="1">
        <v>80.318805462239396</v>
      </c>
      <c r="EN45" s="1">
        <v>79.403063412406354</v>
      </c>
      <c r="EO45" s="1">
        <v>79.031749042429908</v>
      </c>
      <c r="EP45" s="1">
        <v>78.779265483332409</v>
      </c>
      <c r="EQ45" s="1">
        <v>77.755694208833972</v>
      </c>
      <c r="ER45" s="1">
        <v>78.053558705504216</v>
      </c>
      <c r="ES45" s="1">
        <v>78.737288479190042</v>
      </c>
      <c r="ET45" s="1">
        <v>78.639952540817788</v>
      </c>
      <c r="EU45" s="1">
        <v>78.607910745169363</v>
      </c>
      <c r="EV45" s="1">
        <v>80.1948657785872</v>
      </c>
      <c r="EW45" s="1">
        <v>80.881822055607444</v>
      </c>
      <c r="EX45" s="1">
        <v>81.273557660666924</v>
      </c>
      <c r="EY45" s="1">
        <v>82.128534929268042</v>
      </c>
      <c r="EZ45" s="1">
        <v>82.017184011106238</v>
      </c>
      <c r="FA45" s="1">
        <v>81.739623974701146</v>
      </c>
      <c r="FB45" s="1">
        <v>82.902824248897588</v>
      </c>
      <c r="FC45" s="1">
        <v>83.935046591341688</v>
      </c>
      <c r="FD45" s="1">
        <v>84.421246168795676</v>
      </c>
      <c r="FE45" s="1">
        <v>85.107223261814383</v>
      </c>
      <c r="FF45" s="1">
        <v>86.749832452802764</v>
      </c>
      <c r="FG45" s="1">
        <v>86.667855431994084</v>
      </c>
      <c r="FH45" s="1">
        <v>87.569098485616763</v>
      </c>
      <c r="FI45" s="1">
        <v>87.638425960939173</v>
      </c>
      <c r="FJ45" s="1">
        <v>87.400789374156886</v>
      </c>
      <c r="FK45" s="1">
        <v>87.412428356361289</v>
      </c>
      <c r="FL45" s="1">
        <v>88.719499132531809</v>
      </c>
      <c r="FM45" s="1">
        <v>88.611694257737753</v>
      </c>
      <c r="FN45" s="1">
        <v>90.671948873283569</v>
      </c>
      <c r="FO45" s="1">
        <v>93.956643085063192</v>
      </c>
      <c r="FP45" s="1">
        <v>93.445773827216186</v>
      </c>
      <c r="FQ45" s="1">
        <v>94.520346698828021</v>
      </c>
      <c r="FR45" s="1">
        <v>94.787639051930697</v>
      </c>
      <c r="FS45" s="1">
        <v>96.055008980702212</v>
      </c>
      <c r="FT45" s="1">
        <v>96.677932127736398</v>
      </c>
      <c r="FU45" s="1">
        <v>98.240967059137219</v>
      </c>
      <c r="FV45" s="1">
        <v>98.189232295382695</v>
      </c>
      <c r="FW45" s="1">
        <v>99.618102451889214</v>
      </c>
      <c r="FX45" s="1">
        <v>99.893923244313456</v>
      </c>
      <c r="FY45" s="1">
        <v>101.23626392783801</v>
      </c>
      <c r="FZ45" s="1">
        <v>102.91759222121273</v>
      </c>
      <c r="GA45" s="1">
        <v>104.11782250074768</v>
      </c>
      <c r="GB45" s="1">
        <v>103.38085364342328</v>
      </c>
      <c r="GC45" s="1">
        <v>104.88466249568647</v>
      </c>
      <c r="GD45" s="1">
        <v>105.97651937273787</v>
      </c>
      <c r="GE45" s="1">
        <v>106.69141587667322</v>
      </c>
      <c r="GF45" s="1">
        <v>106.80074962265873</v>
      </c>
      <c r="GG45" s="1">
        <v>106.96164390177172</v>
      </c>
      <c r="GH45" s="1">
        <v>107.54944001832327</v>
      </c>
      <c r="GI45" s="1">
        <v>107.19518264745363</v>
      </c>
      <c r="GJ45" s="1">
        <v>107.60153072343354</v>
      </c>
      <c r="GK45" s="1">
        <v>108.03198774553992</v>
      </c>
      <c r="GL45" s="1">
        <v>107.56907797717678</v>
      </c>
      <c r="GM45" s="1">
        <v>107.94743248879875</v>
      </c>
      <c r="GN45" s="1">
        <v>108.57859492371287</v>
      </c>
      <c r="GO45" s="1">
        <v>109.65324607039732</v>
      </c>
      <c r="GP45" s="1">
        <v>109.50382460229456</v>
      </c>
      <c r="GQ45" s="1">
        <v>110.75574334925908</v>
      </c>
      <c r="GR45" s="1">
        <v>111.099999452291</v>
      </c>
      <c r="GS45" s="1">
        <v>112.12448397825256</v>
      </c>
      <c r="GT45" s="1">
        <v>113.07682500733993</v>
      </c>
      <c r="GU45" s="1">
        <v>113.74407139723795</v>
      </c>
      <c r="GV45" s="1">
        <v>115.40967634493329</v>
      </c>
      <c r="GW45" s="1">
        <v>114.09832707098674</v>
      </c>
      <c r="GX45" s="1">
        <v>116.20923079064782</v>
      </c>
      <c r="GY45" s="1">
        <v>120.76942201920397</v>
      </c>
      <c r="GZ45" s="1">
        <v>123.63183366507177</v>
      </c>
      <c r="HA45" s="1">
        <v>126.39171186853211</v>
      </c>
      <c r="HB45" s="1">
        <v>128.22181163263119</v>
      </c>
      <c r="HC45" s="1">
        <v>131.23001820764748</v>
      </c>
      <c r="HD45" s="1">
        <v>133.83173148777516</v>
      </c>
      <c r="HE45" s="1">
        <v>134.44043381911521</v>
      </c>
      <c r="HF45" s="1">
        <v>138.28969736444404</v>
      </c>
      <c r="HG45" s="1">
        <v>140.26790396456258</v>
      </c>
      <c r="HH45" s="1">
        <v>142.84020289789117</v>
      </c>
      <c r="HI45" s="1">
        <v>141.33575809599668</v>
      </c>
      <c r="HJ45" s="1">
        <v>138.86055978638714</v>
      </c>
      <c r="HK45" s="1">
        <v>127.52043577325226</v>
      </c>
      <c r="HL45" s="1">
        <v>123.42750985000345</v>
      </c>
      <c r="HM45" s="1">
        <v>119.53840672677445</v>
      </c>
      <c r="HN45" s="1">
        <v>117.80672855455171</v>
      </c>
      <c r="HO45" s="1">
        <v>115.22891344788407</v>
      </c>
      <c r="HP45" s="1">
        <v>114.98597398535181</v>
      </c>
      <c r="HQ45" s="1">
        <v>113.12549181431557</v>
      </c>
      <c r="HR45" s="1">
        <v>116.0577589169143</v>
      </c>
      <c r="HS45" s="1">
        <v>117.80609452199887</v>
      </c>
      <c r="HT45" s="1">
        <v>118.26475136564613</v>
      </c>
      <c r="HU45" s="1">
        <v>119.60677440173532</v>
      </c>
      <c r="HV45" s="1">
        <v>121.05381603034655</v>
      </c>
      <c r="HW45" s="1">
        <v>124.03379085718848</v>
      </c>
      <c r="HX45" s="1">
        <v>126.2159463931923</v>
      </c>
      <c r="HY45" s="1">
        <v>127.52037483160764</v>
      </c>
      <c r="HZ45" s="1">
        <v>127.4195230459426</v>
      </c>
      <c r="IA45" s="1">
        <v>125.90494144588297</v>
      </c>
      <c r="IB45" s="1">
        <v>127.38176977706121</v>
      </c>
      <c r="IC45" s="1">
        <v>125.05679274616698</v>
      </c>
      <c r="ID45" s="1">
        <v>124.57509965535908</v>
      </c>
      <c r="IE45" s="1">
        <v>124.31120177182321</v>
      </c>
      <c r="IF45" s="1">
        <v>125.68047155222789</v>
      </c>
      <c r="IG45" s="1">
        <v>126.98242105937398</v>
      </c>
      <c r="IH45" s="1">
        <v>129.64493399263165</v>
      </c>
      <c r="II45" s="1">
        <v>132.92064616535171</v>
      </c>
      <c r="IJ45" s="1">
        <v>133.04402947689033</v>
      </c>
      <c r="IK45" s="1">
        <v>136.15733280987689</v>
      </c>
      <c r="IL45" s="1">
        <v>137.03809378169251</v>
      </c>
      <c r="IM45" s="1">
        <v>138.59845440540442</v>
      </c>
      <c r="IN45" s="1">
        <v>138.76119206665985</v>
      </c>
      <c r="IO45" s="1">
        <v>142.11974618801577</v>
      </c>
      <c r="IP45" s="1">
        <v>142.50679240011777</v>
      </c>
      <c r="IQ45" s="1">
        <v>142.6902239404005</v>
      </c>
      <c r="IR45" s="1">
        <v>143.77532140903796</v>
      </c>
      <c r="IS45" s="1">
        <v>143.35928585195035</v>
      </c>
      <c r="IT45" s="1">
        <v>140.89259021017577</v>
      </c>
      <c r="IU45" s="1">
        <v>139.54840275789257</v>
      </c>
      <c r="IV45" s="1">
        <v>140.48836193369328</v>
      </c>
      <c r="IW45" s="1">
        <v>140.20126568811094</v>
      </c>
      <c r="IX45" s="1">
        <v>139.48644219133422</v>
      </c>
      <c r="IY45" s="1">
        <v>140.63078831775186</v>
      </c>
      <c r="IZ45" s="1">
        <v>140.39663223781966</v>
      </c>
      <c r="JA45" s="1">
        <v>138.69621608511119</v>
      </c>
      <c r="JB45" s="1">
        <v>137.05504372944901</v>
      </c>
      <c r="JC45" s="1">
        <v>135.11485318309252</v>
      </c>
      <c r="JD45" s="1">
        <v>133.88231627779257</v>
      </c>
      <c r="JE45" s="1">
        <v>134.5598818304793</v>
      </c>
      <c r="JF45" s="1">
        <v>135.8433402713425</v>
      </c>
      <c r="JG45" s="1">
        <v>134.87769224437261</v>
      </c>
      <c r="JH45" s="1">
        <v>134.8411485836256</v>
      </c>
      <c r="JI45" s="1">
        <v>135.40391500018939</v>
      </c>
      <c r="JJ45" s="1">
        <v>136.83491268695084</v>
      </c>
      <c r="JK45" s="1">
        <v>136.05952525854553</v>
      </c>
      <c r="JL45" s="1">
        <v>134.87515011820935</v>
      </c>
      <c r="JM45" s="1">
        <v>134.27298229803915</v>
      </c>
    </row>
    <row r="46" spans="2:273" x14ac:dyDescent="0.25">
      <c r="B46" s="1" t="s">
        <v>306</v>
      </c>
      <c r="C46" s="1" t="s">
        <v>329</v>
      </c>
      <c r="F46" s="1">
        <v>72.671039003182059</v>
      </c>
      <c r="G46" s="1">
        <v>76.190521268855818</v>
      </c>
      <c r="H46" s="1">
        <v>77.371221028751066</v>
      </c>
      <c r="I46" s="1">
        <v>76.364986370224088</v>
      </c>
      <c r="J46" s="1">
        <v>75.830317965326216</v>
      </c>
      <c r="K46" s="1">
        <v>76.324538725105768</v>
      </c>
      <c r="L46" s="1">
        <v>76.051945785208787</v>
      </c>
      <c r="M46" s="1">
        <v>77.377307612763587</v>
      </c>
      <c r="N46" s="1">
        <v>77.446833137048372</v>
      </c>
      <c r="O46" s="1">
        <v>78.18506047552917</v>
      </c>
      <c r="P46" s="1">
        <v>77.639090473903579</v>
      </c>
      <c r="Q46" s="1">
        <v>77.051097037055271</v>
      </c>
      <c r="R46" s="1">
        <v>79.298855155662054</v>
      </c>
      <c r="S46" s="1">
        <v>79.479195448079338</v>
      </c>
      <c r="T46" s="1">
        <v>78.593646973362922</v>
      </c>
      <c r="U46" s="1">
        <v>79.109538458759616</v>
      </c>
      <c r="V46" s="1">
        <v>78.627430055657257</v>
      </c>
      <c r="W46" s="1">
        <v>79.172953959805838</v>
      </c>
      <c r="X46" s="1">
        <v>78.574141293390639</v>
      </c>
      <c r="Y46" s="1">
        <v>78.493350929924361</v>
      </c>
      <c r="Z46" s="1">
        <v>77.591472499610816</v>
      </c>
      <c r="AA46" s="1">
        <v>79.127445300615292</v>
      </c>
      <c r="AB46" s="1">
        <v>78.573963594232254</v>
      </c>
      <c r="AC46" s="1">
        <v>78.99427468204037</v>
      </c>
      <c r="AD46" s="1">
        <v>79.586377275371206</v>
      </c>
      <c r="AE46" s="1">
        <v>80.221313888127767</v>
      </c>
      <c r="AF46" s="1">
        <v>80.056097985757532</v>
      </c>
      <c r="AG46" s="1">
        <v>79.976894627382407</v>
      </c>
      <c r="AH46" s="1">
        <v>81.171661075773898</v>
      </c>
      <c r="AI46" s="1">
        <v>80.745380421273154</v>
      </c>
      <c r="AJ46" s="1">
        <v>81.464211524932409</v>
      </c>
      <c r="AK46" s="1">
        <v>80.895520297516853</v>
      </c>
      <c r="AL46" s="1">
        <v>82.816847157563714</v>
      </c>
      <c r="AM46" s="1">
        <v>80.489423014844249</v>
      </c>
      <c r="AN46" s="1">
        <v>81.413523971345867</v>
      </c>
      <c r="AO46" s="1">
        <v>81.607059618862863</v>
      </c>
      <c r="AP46" s="1">
        <v>82.488892552604568</v>
      </c>
      <c r="AQ46" s="1">
        <v>80.648059530869574</v>
      </c>
      <c r="AR46" s="1">
        <v>80.825688902503458</v>
      </c>
      <c r="AS46" s="1">
        <v>82.417969970217044</v>
      </c>
      <c r="AT46" s="1">
        <v>81.163816733244815</v>
      </c>
      <c r="AU46" s="1">
        <v>80.188876410752087</v>
      </c>
      <c r="AV46" s="1">
        <v>82.180080986267285</v>
      </c>
      <c r="AW46" s="1">
        <v>81.980569150736628</v>
      </c>
      <c r="AX46" s="1">
        <v>82.687862951758603</v>
      </c>
      <c r="AY46" s="1">
        <v>82.617637298768088</v>
      </c>
      <c r="AZ46" s="1">
        <v>82.017001814413035</v>
      </c>
      <c r="BA46" s="1">
        <v>82.428025317557896</v>
      </c>
      <c r="BB46" s="1">
        <v>85.685266238321745</v>
      </c>
      <c r="BC46" s="1">
        <v>84.750954064066434</v>
      </c>
      <c r="BD46" s="1">
        <v>86.132175530257911</v>
      </c>
      <c r="BE46" s="1">
        <v>88.553378871471509</v>
      </c>
      <c r="BF46" s="1">
        <v>86.379046196118964</v>
      </c>
      <c r="BG46" s="1">
        <v>87.07366325159029</v>
      </c>
      <c r="BH46" s="1">
        <v>86.464229397907147</v>
      </c>
      <c r="BI46" s="1">
        <v>86.573506482901962</v>
      </c>
      <c r="BJ46" s="1">
        <v>89.137026071096884</v>
      </c>
      <c r="BK46" s="1">
        <v>86.984897936113242</v>
      </c>
      <c r="BL46" s="1">
        <v>88.710888620138348</v>
      </c>
      <c r="BM46" s="1">
        <v>89.025482496699397</v>
      </c>
      <c r="BN46" s="1">
        <v>86.097442793729428</v>
      </c>
      <c r="BO46" s="1">
        <v>87.163304550342644</v>
      </c>
      <c r="BP46" s="1">
        <v>87.10541252077185</v>
      </c>
      <c r="BQ46" s="1">
        <v>87.578133897751059</v>
      </c>
      <c r="BR46" s="1">
        <v>87.119831386278875</v>
      </c>
      <c r="BS46" s="1">
        <v>87.191050300540027</v>
      </c>
      <c r="BT46" s="1">
        <v>86.85158596402492</v>
      </c>
      <c r="BU46" s="1">
        <v>87.042151306745254</v>
      </c>
      <c r="BV46" s="1">
        <v>86.426836257857786</v>
      </c>
      <c r="BW46" s="1">
        <v>87.077181189726886</v>
      </c>
      <c r="BX46" s="1">
        <v>87.013658853015173</v>
      </c>
      <c r="BY46" s="1">
        <v>87.260529795529237</v>
      </c>
      <c r="BZ46" s="1">
        <v>83.506000326880297</v>
      </c>
      <c r="CA46" s="1">
        <v>83.390906915439885</v>
      </c>
      <c r="CB46" s="1">
        <v>84.086315547858405</v>
      </c>
      <c r="CC46" s="1">
        <v>83.540804532037697</v>
      </c>
      <c r="CD46" s="1">
        <v>83.000850541047512</v>
      </c>
      <c r="CE46" s="1">
        <v>83.719076383079269</v>
      </c>
      <c r="CF46" s="1">
        <v>81.296918549701715</v>
      </c>
      <c r="CG46" s="1">
        <v>82.157675757517367</v>
      </c>
      <c r="CH46" s="1">
        <v>82.408048203722032</v>
      </c>
      <c r="CI46" s="1">
        <v>82.000035820890204</v>
      </c>
      <c r="CJ46" s="1">
        <v>82.793302333697127</v>
      </c>
      <c r="CK46" s="1">
        <v>82.272738009676388</v>
      </c>
      <c r="CL46" s="1">
        <v>83.24319644367003</v>
      </c>
      <c r="CM46" s="1">
        <v>81.222158226960559</v>
      </c>
      <c r="CN46" s="1">
        <v>81.864770531100135</v>
      </c>
      <c r="CO46" s="1">
        <v>80.910647868049125</v>
      </c>
      <c r="CP46" s="1">
        <v>80.999514314269078</v>
      </c>
      <c r="CQ46" s="1">
        <v>80.594225863517963</v>
      </c>
      <c r="CR46" s="1">
        <v>81.497343507918416</v>
      </c>
      <c r="CS46" s="1">
        <v>80.714310092683078</v>
      </c>
      <c r="CT46" s="1">
        <v>80.324938336044653</v>
      </c>
      <c r="CU46" s="1">
        <v>80.750918263681399</v>
      </c>
      <c r="CV46" s="1">
        <v>79.292796782197286</v>
      </c>
      <c r="CW46" s="1">
        <v>79.775825465216144</v>
      </c>
      <c r="CX46" s="1">
        <v>80.097739341295693</v>
      </c>
      <c r="CY46" s="1">
        <v>79.691247175598534</v>
      </c>
      <c r="CZ46" s="1">
        <v>79.520072992642781</v>
      </c>
      <c r="DA46" s="1">
        <v>79.079472586658156</v>
      </c>
      <c r="DB46" s="1">
        <v>78.845741292058037</v>
      </c>
      <c r="DC46" s="1">
        <v>78.367765909746666</v>
      </c>
      <c r="DD46" s="1">
        <v>79.782864617326098</v>
      </c>
      <c r="DE46" s="1">
        <v>80.623856543694842</v>
      </c>
      <c r="DF46" s="1">
        <v>80.702343477657095</v>
      </c>
      <c r="DG46" s="1">
        <v>80.787264982902343</v>
      </c>
      <c r="DH46" s="1">
        <v>81.542588472760514</v>
      </c>
      <c r="DI46" s="1">
        <v>81.553984818878817</v>
      </c>
      <c r="DJ46" s="1">
        <v>81.675582398936967</v>
      </c>
      <c r="DK46" s="1">
        <v>81.506361822689115</v>
      </c>
      <c r="DL46" s="1">
        <v>81.321992872635875</v>
      </c>
      <c r="DM46" s="1">
        <v>81.31870026114494</v>
      </c>
      <c r="DN46" s="1">
        <v>80.806655329550253</v>
      </c>
      <c r="DO46" s="1">
        <v>81.152819039991627</v>
      </c>
      <c r="DP46" s="1">
        <v>81.452737585950629</v>
      </c>
      <c r="DQ46" s="1">
        <v>81.21979320737816</v>
      </c>
      <c r="DR46" s="1">
        <v>81.167329812382121</v>
      </c>
      <c r="DS46" s="1">
        <v>81.828754035088906</v>
      </c>
      <c r="DT46" s="1">
        <v>81.691227610044876</v>
      </c>
      <c r="DU46" s="1">
        <v>80.739971511234174</v>
      </c>
      <c r="DV46" s="1">
        <v>78.762034084564306</v>
      </c>
      <c r="DW46" s="1">
        <v>78.986056832689243</v>
      </c>
      <c r="DX46" s="1">
        <v>78.447577313742613</v>
      </c>
      <c r="DY46" s="1">
        <v>78.687343005803029</v>
      </c>
      <c r="DZ46" s="1">
        <v>78.391830056567116</v>
      </c>
      <c r="EA46" s="1">
        <v>77.937214565078833</v>
      </c>
      <c r="EB46" s="1">
        <v>77.845851559720202</v>
      </c>
      <c r="EC46" s="1">
        <v>77.269145743630631</v>
      </c>
      <c r="ED46" s="1">
        <v>77.176343771608686</v>
      </c>
      <c r="EE46" s="1">
        <v>76.167369737295644</v>
      </c>
      <c r="EF46" s="1">
        <v>75.939288189155235</v>
      </c>
      <c r="EG46" s="1">
        <v>74.971827497066016</v>
      </c>
      <c r="EH46" s="1">
        <v>74.296357774830142</v>
      </c>
      <c r="EI46" s="1">
        <v>74.358219788940048</v>
      </c>
      <c r="EJ46" s="1">
        <v>74.788532914478765</v>
      </c>
      <c r="EK46" s="1">
        <v>75.309593511705302</v>
      </c>
      <c r="EL46" s="1">
        <v>75.626073833272201</v>
      </c>
      <c r="EM46" s="1">
        <v>76.097228415676739</v>
      </c>
      <c r="EN46" s="1">
        <v>76.666384735487881</v>
      </c>
      <c r="EO46" s="1">
        <v>76.841862897305433</v>
      </c>
      <c r="EP46" s="1">
        <v>77.553110741491381</v>
      </c>
      <c r="EQ46" s="1">
        <v>77.777708585754297</v>
      </c>
      <c r="ER46" s="1">
        <v>78.019626995929173</v>
      </c>
      <c r="ES46" s="1">
        <v>79.502875658563255</v>
      </c>
      <c r="ET46" s="1">
        <v>81.267289108565947</v>
      </c>
      <c r="EU46" s="1">
        <v>82.216235269696384</v>
      </c>
      <c r="EV46" s="1">
        <v>81.865738555424059</v>
      </c>
      <c r="EW46" s="1">
        <v>81.749224811950739</v>
      </c>
      <c r="EX46" s="1">
        <v>82.395647242212988</v>
      </c>
      <c r="EY46" s="1">
        <v>82.184111194801133</v>
      </c>
      <c r="EZ46" s="1">
        <v>82.775742958590598</v>
      </c>
      <c r="FA46" s="1">
        <v>83.099876493693927</v>
      </c>
      <c r="FB46" s="1">
        <v>83.793631196278454</v>
      </c>
      <c r="FC46" s="1">
        <v>84.974087418982577</v>
      </c>
      <c r="FD46" s="1">
        <v>86.023239064020885</v>
      </c>
      <c r="FE46" s="1">
        <v>86.801122204645509</v>
      </c>
      <c r="FF46" s="1">
        <v>90.197579109055027</v>
      </c>
      <c r="FG46" s="1">
        <v>90.756829218816222</v>
      </c>
      <c r="FH46" s="1">
        <v>92.2625541821821</v>
      </c>
      <c r="FI46" s="1">
        <v>93.498485866611759</v>
      </c>
      <c r="FJ46" s="1">
        <v>94.094178016754981</v>
      </c>
      <c r="FK46" s="1">
        <v>94.091114936964431</v>
      </c>
      <c r="FL46" s="1">
        <v>94.682384460881934</v>
      </c>
      <c r="FM46" s="1">
        <v>94.143368680946807</v>
      </c>
      <c r="FN46" s="1">
        <v>95.041379032744473</v>
      </c>
      <c r="FO46" s="1">
        <v>96.155491098761146</v>
      </c>
      <c r="FP46" s="1">
        <v>97.059242265937058</v>
      </c>
      <c r="FQ46" s="1">
        <v>97.695314036990069</v>
      </c>
      <c r="FR46" s="1">
        <v>97.917200939478306</v>
      </c>
      <c r="FS46" s="1">
        <v>97.82944917379659</v>
      </c>
      <c r="FT46" s="1">
        <v>99.068090167467361</v>
      </c>
      <c r="FU46" s="1">
        <v>99.114807727214966</v>
      </c>
      <c r="FV46" s="1">
        <v>98.853430518639001</v>
      </c>
      <c r="FW46" s="1">
        <v>98.667879507331747</v>
      </c>
      <c r="FX46" s="1">
        <v>99.0545490394681</v>
      </c>
      <c r="FY46" s="1">
        <v>100.78106502861642</v>
      </c>
      <c r="FZ46" s="1">
        <v>102.19332127691472</v>
      </c>
      <c r="GA46" s="1">
        <v>102.08400451410456</v>
      </c>
      <c r="GB46" s="1">
        <v>101.37738380107703</v>
      </c>
      <c r="GC46" s="1">
        <v>103.05881830589119</v>
      </c>
      <c r="GD46" s="1">
        <v>103.27637650667305</v>
      </c>
      <c r="GE46" s="1">
        <v>103.56455287211729</v>
      </c>
      <c r="GF46" s="1">
        <v>103.01719401033978</v>
      </c>
      <c r="GG46" s="1">
        <v>105.07759712606068</v>
      </c>
      <c r="GH46" s="1">
        <v>105.22890320522512</v>
      </c>
      <c r="GI46" s="1">
        <v>103.60743479723521</v>
      </c>
      <c r="GJ46" s="1">
        <v>105.75222516814374</v>
      </c>
      <c r="GK46" s="1">
        <v>105.90601109161892</v>
      </c>
      <c r="GL46" s="1">
        <v>104.73739690114171</v>
      </c>
      <c r="GM46" s="1">
        <v>105.407100078993</v>
      </c>
      <c r="GN46" s="1">
        <v>106.74353930852504</v>
      </c>
      <c r="GO46" s="1">
        <v>107.8587243424726</v>
      </c>
      <c r="GP46" s="1">
        <v>108.22848228034574</v>
      </c>
      <c r="GQ46" s="1">
        <v>108.73145351085854</v>
      </c>
      <c r="GR46" s="1">
        <v>108.96984715933219</v>
      </c>
      <c r="GS46" s="1">
        <v>109.73720936168779</v>
      </c>
      <c r="GT46" s="1">
        <v>110.77443483881019</v>
      </c>
      <c r="GU46" s="1">
        <v>110.59476300010658</v>
      </c>
      <c r="GV46" s="1">
        <v>112.34822581044041</v>
      </c>
      <c r="GW46" s="1">
        <v>112.23422269706838</v>
      </c>
      <c r="GX46" s="1">
        <v>115.47755976224684</v>
      </c>
      <c r="GY46" s="1">
        <v>119.70404739819678</v>
      </c>
      <c r="GZ46" s="1">
        <v>122.08108749976037</v>
      </c>
      <c r="HA46" s="1">
        <v>122.66862797506735</v>
      </c>
      <c r="HB46" s="1">
        <v>129.05814582324913</v>
      </c>
      <c r="HC46" s="1">
        <v>130.29522059810691</v>
      </c>
      <c r="HD46" s="1">
        <v>132.15183254743044</v>
      </c>
      <c r="HE46" s="1">
        <v>134.87728063847749</v>
      </c>
      <c r="HF46" s="1">
        <v>137.40557024195377</v>
      </c>
      <c r="HG46" s="1">
        <v>139.71477078739994</v>
      </c>
      <c r="HH46" s="1">
        <v>141.64138269389036</v>
      </c>
      <c r="HI46" s="1">
        <v>138.98739620674928</v>
      </c>
      <c r="HJ46" s="1">
        <v>136.28519962540386</v>
      </c>
      <c r="HK46" s="1">
        <v>127.4956922740504</v>
      </c>
      <c r="HL46" s="1">
        <v>122.89144193723429</v>
      </c>
      <c r="HM46" s="1">
        <v>120.21765884219313</v>
      </c>
      <c r="HN46" s="1">
        <v>113.55401618831584</v>
      </c>
      <c r="HO46" s="1">
        <v>113.47823698934175</v>
      </c>
      <c r="HP46" s="1">
        <v>112.6442287413993</v>
      </c>
      <c r="HQ46" s="1">
        <v>111.93795565753615</v>
      </c>
      <c r="HR46" s="1">
        <v>114.84283555339195</v>
      </c>
      <c r="HS46" s="1">
        <v>116.34854295746955</v>
      </c>
      <c r="HT46" s="1">
        <v>115.9714657245961</v>
      </c>
      <c r="HU46" s="1">
        <v>117.75329104775638</v>
      </c>
      <c r="HV46" s="1">
        <v>118.53757698477632</v>
      </c>
      <c r="HW46" s="1">
        <v>120.83229492985393</v>
      </c>
      <c r="HX46" s="1">
        <v>121.7649528602621</v>
      </c>
      <c r="HY46" s="1">
        <v>121.54012480898353</v>
      </c>
      <c r="HZ46" s="1">
        <v>122.28491677510397</v>
      </c>
      <c r="IA46" s="1">
        <v>122.02634617616334</v>
      </c>
      <c r="IB46" s="1">
        <v>121.8011245435778</v>
      </c>
      <c r="IC46" s="1">
        <v>123.05917452998384</v>
      </c>
      <c r="ID46" s="1">
        <v>121.91844876864565</v>
      </c>
      <c r="IE46" s="1">
        <v>121.96325695638559</v>
      </c>
      <c r="IF46" s="1">
        <v>122.38479125876788</v>
      </c>
      <c r="IG46" s="1">
        <v>123.77966034734129</v>
      </c>
      <c r="IH46" s="1">
        <v>125.66967861811293</v>
      </c>
      <c r="II46" s="1">
        <v>129.77718740740073</v>
      </c>
      <c r="IJ46" s="1">
        <v>130.72214126621012</v>
      </c>
      <c r="IK46" s="1">
        <v>133.06608340457592</v>
      </c>
      <c r="IL46" s="1">
        <v>138.65475209647531</v>
      </c>
      <c r="IM46" s="1">
        <v>139.44913718321209</v>
      </c>
      <c r="IN46" s="1">
        <v>139.31532368134776</v>
      </c>
      <c r="IO46" s="1">
        <v>141.52090001250372</v>
      </c>
      <c r="IP46" s="1">
        <v>140.99340911310844</v>
      </c>
      <c r="IQ46" s="1">
        <v>141.22665461662694</v>
      </c>
      <c r="IR46" s="1">
        <v>141.52316235798844</v>
      </c>
      <c r="IS46" s="1">
        <v>139.9594861137366</v>
      </c>
      <c r="IT46" s="1">
        <v>140.33768377366536</v>
      </c>
      <c r="IU46" s="1">
        <v>140.12661999591199</v>
      </c>
      <c r="IV46" s="1">
        <v>140.4243586846527</v>
      </c>
      <c r="IW46" s="1">
        <v>140.1093585646106</v>
      </c>
      <c r="IX46" s="1">
        <v>136.51168239725013</v>
      </c>
      <c r="IY46" s="1">
        <v>137.9017602743794</v>
      </c>
      <c r="IZ46" s="1">
        <v>138.21308215593442</v>
      </c>
      <c r="JA46" s="1">
        <v>137.46508425234185</v>
      </c>
      <c r="JB46" s="1">
        <v>136.55026838345731</v>
      </c>
      <c r="JC46" s="1">
        <v>135.25210013534826</v>
      </c>
      <c r="JD46" s="1">
        <v>137.3623723742065</v>
      </c>
      <c r="JE46" s="1">
        <v>137.90038249508035</v>
      </c>
      <c r="JF46" s="1">
        <v>138.72274977014266</v>
      </c>
      <c r="JG46" s="1">
        <v>139.74079812081223</v>
      </c>
      <c r="JH46" s="1">
        <v>139.29215850616526</v>
      </c>
      <c r="JI46" s="1">
        <v>140.12087105228886</v>
      </c>
      <c r="JJ46" s="1">
        <v>139.06450108631554</v>
      </c>
      <c r="JK46" s="1">
        <v>139.55871438935557</v>
      </c>
      <c r="JL46" s="1">
        <v>136.70568038668114</v>
      </c>
      <c r="JM46" s="1">
        <v>135.29747105259625</v>
      </c>
    </row>
    <row r="48" spans="2:273" x14ac:dyDescent="0.25">
      <c r="B48" s="1" t="s">
        <v>308</v>
      </c>
      <c r="C48" s="1" t="s">
        <v>330</v>
      </c>
      <c r="F48" s="1">
        <v>90.493728055507248</v>
      </c>
      <c r="G48" s="1">
        <v>90.93484348470912</v>
      </c>
      <c r="H48" s="1">
        <v>87.136516492082777</v>
      </c>
      <c r="I48" s="1">
        <v>84.754052242107633</v>
      </c>
      <c r="J48" s="1">
        <v>84.080715283044768</v>
      </c>
      <c r="K48" s="1">
        <v>82.335236021041183</v>
      </c>
      <c r="L48" s="1">
        <v>82.444270524823153</v>
      </c>
      <c r="M48" s="1">
        <v>83.080956177830117</v>
      </c>
      <c r="N48" s="1">
        <v>84.061086236423748</v>
      </c>
      <c r="O48" s="1">
        <v>85.028513367656942</v>
      </c>
      <c r="P48" s="1">
        <v>86.805753018610389</v>
      </c>
      <c r="Q48" s="1">
        <v>87.764522622737189</v>
      </c>
      <c r="R48" s="1">
        <v>87.377628428245188</v>
      </c>
      <c r="S48" s="1">
        <v>86.280375416821641</v>
      </c>
      <c r="T48" s="1">
        <v>84.747636215668692</v>
      </c>
      <c r="U48" s="1">
        <v>85.344071755076797</v>
      </c>
      <c r="V48" s="1">
        <v>86.320505378359542</v>
      </c>
      <c r="W48" s="1">
        <v>87.278079344969115</v>
      </c>
      <c r="X48" s="1">
        <v>90.181504395869212</v>
      </c>
      <c r="Y48" s="1">
        <v>90.536899618759463</v>
      </c>
      <c r="Z48" s="1">
        <v>90.382068491808781</v>
      </c>
      <c r="AA48" s="1">
        <v>88.390541320174592</v>
      </c>
      <c r="AB48" s="1">
        <v>84.768231812163449</v>
      </c>
      <c r="AC48" s="1">
        <v>84.682557938730156</v>
      </c>
      <c r="AD48" s="1">
        <v>83.681295681568017</v>
      </c>
      <c r="AE48" s="1">
        <v>83.01136571853597</v>
      </c>
      <c r="AF48" s="1">
        <v>83.348568572855854</v>
      </c>
      <c r="AG48" s="1">
        <v>84.503879873773855</v>
      </c>
      <c r="AH48" s="1">
        <v>84.52729147719343</v>
      </c>
      <c r="AI48" s="1">
        <v>83.854747638874571</v>
      </c>
      <c r="AJ48" s="1">
        <v>82.582636335356767</v>
      </c>
      <c r="AK48" s="1">
        <v>82.137065840824278</v>
      </c>
      <c r="AL48" s="1">
        <v>83.742102992989857</v>
      </c>
      <c r="AM48" s="1">
        <v>83.136299669118117</v>
      </c>
      <c r="AN48" s="1">
        <v>81.9036096412418</v>
      </c>
      <c r="AO48" s="1">
        <v>81.920537948625977</v>
      </c>
      <c r="AP48" s="1">
        <v>81.493289572305784</v>
      </c>
      <c r="AQ48" s="1">
        <v>81.413735433499596</v>
      </c>
      <c r="AR48" s="1">
        <v>82.58400906946477</v>
      </c>
      <c r="AS48" s="1">
        <v>82.969683745720943</v>
      </c>
      <c r="AT48" s="1">
        <v>84.096494069299169</v>
      </c>
      <c r="AU48" s="1">
        <v>85.245660887377326</v>
      </c>
      <c r="AV48" s="1">
        <v>87.285387177940265</v>
      </c>
      <c r="AW48" s="1">
        <v>87.567926625935755</v>
      </c>
      <c r="AX48" s="1">
        <v>88.522598060284267</v>
      </c>
      <c r="AY48" s="1">
        <v>89.466798233932238</v>
      </c>
      <c r="AZ48" s="1">
        <v>89.141097327437308</v>
      </c>
      <c r="BA48" s="1">
        <v>88.528187293433817</v>
      </c>
      <c r="BB48" s="1">
        <v>89.925212381391333</v>
      </c>
      <c r="BC48" s="1">
        <v>91.253980605655016</v>
      </c>
      <c r="BD48" s="1">
        <v>93.701032657296807</v>
      </c>
      <c r="BE48" s="1">
        <v>95.487809449323734</v>
      </c>
      <c r="BF48" s="1">
        <v>94.836216436074295</v>
      </c>
      <c r="BG48" s="1">
        <v>95.790154915059631</v>
      </c>
      <c r="BH48" s="1">
        <v>95.745354280275691</v>
      </c>
      <c r="BI48" s="1">
        <v>94.280057359425754</v>
      </c>
      <c r="BJ48" s="1">
        <v>94.098965850736278</v>
      </c>
      <c r="BK48" s="1">
        <v>94.262604346556401</v>
      </c>
      <c r="BL48" s="1">
        <v>94.81397538269016</v>
      </c>
      <c r="BM48" s="1">
        <v>94.106330556057628</v>
      </c>
      <c r="BN48" s="1">
        <v>92.742311102859972</v>
      </c>
      <c r="BO48" s="1">
        <v>92.90721377592611</v>
      </c>
      <c r="BP48" s="1">
        <v>92.598621120877326</v>
      </c>
      <c r="BQ48" s="1">
        <v>91.494843366405249</v>
      </c>
      <c r="BR48" s="1">
        <v>91.363914718698624</v>
      </c>
      <c r="BS48" s="1">
        <v>91.217053541348591</v>
      </c>
      <c r="BT48" s="1">
        <v>91.389091349328169</v>
      </c>
      <c r="BU48" s="1">
        <v>91.670510490237163</v>
      </c>
      <c r="BV48" s="1">
        <v>91.053991148468896</v>
      </c>
      <c r="BW48" s="1">
        <v>91.307958569659675</v>
      </c>
      <c r="BX48" s="1">
        <v>91.927412449860171</v>
      </c>
      <c r="BY48" s="1">
        <v>90.956321638555011</v>
      </c>
      <c r="BZ48" s="1">
        <v>89.619280191615559</v>
      </c>
      <c r="CA48" s="1">
        <v>87.996977795097322</v>
      </c>
      <c r="CB48" s="1">
        <v>87.311083641792621</v>
      </c>
      <c r="CC48" s="1">
        <v>86.684109668226654</v>
      </c>
      <c r="CD48" s="1">
        <v>87.195313799418756</v>
      </c>
      <c r="CE48" s="1">
        <v>86.497819761262051</v>
      </c>
      <c r="CF48" s="1">
        <v>85.57558036021112</v>
      </c>
      <c r="CG48" s="1">
        <v>84.44570329892619</v>
      </c>
      <c r="CH48" s="1">
        <v>85.237206302624998</v>
      </c>
      <c r="CI48" s="1">
        <v>85.890271983599945</v>
      </c>
      <c r="CJ48" s="1">
        <v>86.319546401824852</v>
      </c>
      <c r="CK48" s="1">
        <v>85.08573387537642</v>
      </c>
      <c r="CL48" s="1">
        <v>82.748016729601034</v>
      </c>
      <c r="CM48" s="1">
        <v>82.466890316649923</v>
      </c>
      <c r="CN48" s="1">
        <v>82.290338373233212</v>
      </c>
      <c r="CO48" s="1">
        <v>81.8938204851313</v>
      </c>
      <c r="CP48" s="1">
        <v>82.263706558211396</v>
      </c>
      <c r="CQ48" s="1">
        <v>81.633835295698802</v>
      </c>
      <c r="CR48" s="1">
        <v>81.201158354204722</v>
      </c>
      <c r="CS48" s="1">
        <v>80.711136812120486</v>
      </c>
      <c r="CT48" s="1">
        <v>81.473581571506344</v>
      </c>
      <c r="CU48" s="1">
        <v>82.592309889624516</v>
      </c>
      <c r="CV48" s="1">
        <v>81.491659352156447</v>
      </c>
      <c r="CW48" s="1">
        <v>81.038442226092712</v>
      </c>
      <c r="CX48" s="1">
        <v>80.228395993518433</v>
      </c>
      <c r="CY48" s="1">
        <v>78.764955635215188</v>
      </c>
      <c r="CZ48" s="1">
        <v>77.875209547923959</v>
      </c>
      <c r="DA48" s="1">
        <v>77.12216794761423</v>
      </c>
      <c r="DB48" s="1">
        <v>77.528518365519631</v>
      </c>
      <c r="DC48" s="1">
        <v>77.496434268226238</v>
      </c>
      <c r="DD48" s="1">
        <v>77.821287977879251</v>
      </c>
      <c r="DE48" s="1">
        <v>79.108975692124289</v>
      </c>
      <c r="DF48" s="1">
        <v>79.859778506824</v>
      </c>
      <c r="DG48" s="1">
        <v>81.18567905188344</v>
      </c>
      <c r="DH48" s="1">
        <v>80.392268219301428</v>
      </c>
      <c r="DI48" s="1">
        <v>80.485254181025596</v>
      </c>
      <c r="DJ48" s="1">
        <v>80.483119398652633</v>
      </c>
      <c r="DK48" s="1">
        <v>79.550564904475223</v>
      </c>
      <c r="DL48" s="1">
        <v>79.298999895493736</v>
      </c>
      <c r="DM48" s="1">
        <v>78.280749825449391</v>
      </c>
      <c r="DN48" s="1">
        <v>77.331710823508971</v>
      </c>
      <c r="DO48" s="1">
        <v>79.703438584430103</v>
      </c>
      <c r="DP48" s="1">
        <v>79.364749258526913</v>
      </c>
      <c r="DQ48" s="1">
        <v>78.824669452403811</v>
      </c>
      <c r="DR48" s="1">
        <v>78.260200861178774</v>
      </c>
      <c r="DS48" s="1">
        <v>77.44385198205174</v>
      </c>
      <c r="DT48" s="1">
        <v>77.299117958191559</v>
      </c>
      <c r="DU48" s="1">
        <v>77.976166885520129</v>
      </c>
      <c r="DV48" s="1">
        <v>78.406352359239293</v>
      </c>
      <c r="DW48" s="1">
        <v>78.058365122021058</v>
      </c>
      <c r="DX48" s="1">
        <v>76.885356663609741</v>
      </c>
      <c r="DY48" s="1">
        <v>76.040149004092754</v>
      </c>
      <c r="DZ48" s="1">
        <v>75.608915429040835</v>
      </c>
      <c r="EA48" s="1">
        <v>74.532929075345891</v>
      </c>
      <c r="EB48" s="1">
        <v>74.199282050122576</v>
      </c>
      <c r="EC48" s="1">
        <v>75.382212428471419</v>
      </c>
      <c r="ED48" s="1">
        <v>75.51268720546868</v>
      </c>
      <c r="EE48" s="1">
        <v>73.908865087271863</v>
      </c>
      <c r="EF48" s="1">
        <v>72.880744975111455</v>
      </c>
      <c r="EG48" s="1">
        <v>73.128054148141914</v>
      </c>
      <c r="EH48" s="1">
        <v>72.641234876392303</v>
      </c>
      <c r="EI48" s="1">
        <v>72.493180988643246</v>
      </c>
      <c r="EJ48" s="1">
        <v>73.410150718305019</v>
      </c>
      <c r="EK48" s="1">
        <v>74.447881577949147</v>
      </c>
      <c r="EL48" s="1">
        <v>75.552883577801936</v>
      </c>
      <c r="EM48" s="1">
        <v>76.655722976510347</v>
      </c>
      <c r="EN48" s="1">
        <v>78.399734281132552</v>
      </c>
      <c r="EO48" s="1">
        <v>77.672613430799302</v>
      </c>
      <c r="EP48" s="1">
        <v>78.209892188832711</v>
      </c>
      <c r="EQ48" s="1">
        <v>78.102901116192925</v>
      </c>
      <c r="ER48" s="1">
        <v>78.063511488652225</v>
      </c>
      <c r="ES48" s="1">
        <v>80.005525016640718</v>
      </c>
      <c r="ET48" s="1">
        <v>82.493963112775859</v>
      </c>
      <c r="EU48" s="1">
        <v>83.730103702691792</v>
      </c>
      <c r="EV48" s="1">
        <v>83.286114587662141</v>
      </c>
      <c r="EW48" s="1">
        <v>82.445862501371991</v>
      </c>
      <c r="EX48" s="1">
        <v>84.781720244154144</v>
      </c>
      <c r="EY48" s="1">
        <v>85.241742340551227</v>
      </c>
      <c r="EZ48" s="1">
        <v>84.362728252717559</v>
      </c>
      <c r="FA48" s="1">
        <v>83.673478555567741</v>
      </c>
      <c r="FB48" s="1">
        <v>84.255641194877441</v>
      </c>
      <c r="FC48" s="1">
        <v>86.363896264914572</v>
      </c>
      <c r="FD48" s="1">
        <v>86.816746933899125</v>
      </c>
      <c r="FE48" s="1">
        <v>89.421459052077452</v>
      </c>
      <c r="FF48" s="1">
        <v>91.603783157913654</v>
      </c>
      <c r="FG48" s="1">
        <v>92.149555310480721</v>
      </c>
      <c r="FH48" s="1">
        <v>91.809913251469126</v>
      </c>
      <c r="FI48" s="1">
        <v>91.500873852728944</v>
      </c>
      <c r="FJ48" s="1">
        <v>92.196033726929002</v>
      </c>
      <c r="FK48" s="1">
        <v>92.537539392807503</v>
      </c>
      <c r="FL48" s="1">
        <v>93.73141526848417</v>
      </c>
      <c r="FM48" s="1">
        <v>94.212778856659568</v>
      </c>
      <c r="FN48" s="1">
        <v>94.596345322578657</v>
      </c>
      <c r="FO48" s="1">
        <v>96.825086611108375</v>
      </c>
      <c r="FP48" s="1">
        <v>98.372080130820365</v>
      </c>
      <c r="FQ48" s="1">
        <v>99.168767597648497</v>
      </c>
      <c r="FR48" s="1">
        <v>99.93641879824203</v>
      </c>
      <c r="FS48" s="1">
        <v>99.806817492846989</v>
      </c>
      <c r="FT48" s="1">
        <v>101.76727739837334</v>
      </c>
      <c r="FU48" s="1">
        <v>101.12381335946912</v>
      </c>
      <c r="FV48" s="1">
        <v>99.328450661859847</v>
      </c>
      <c r="FW48" s="1">
        <v>98.423321408568299</v>
      </c>
      <c r="FX48" s="1">
        <v>98.573478917490277</v>
      </c>
      <c r="FY48" s="1">
        <v>100.79433506998218</v>
      </c>
      <c r="FZ48" s="1">
        <v>101.18091163027948</v>
      </c>
      <c r="GA48" s="1">
        <v>100.08605238410955</v>
      </c>
      <c r="GB48" s="1">
        <v>98.924955768233801</v>
      </c>
      <c r="GC48" s="1">
        <v>100.05416711054515</v>
      </c>
      <c r="GD48" s="1">
        <v>102.7629218861798</v>
      </c>
      <c r="GE48" s="1">
        <v>101.96863180071682</v>
      </c>
      <c r="GF48" s="1">
        <v>102.27381021361413</v>
      </c>
      <c r="GG48" s="1">
        <v>104.30437643568018</v>
      </c>
      <c r="GH48" s="1">
        <v>106.97601252184387</v>
      </c>
      <c r="GI48" s="1">
        <v>106.16077147496104</v>
      </c>
      <c r="GJ48" s="1">
        <v>107.04816327203056</v>
      </c>
      <c r="GK48" s="1">
        <v>107.95130813415197</v>
      </c>
      <c r="GL48" s="1">
        <v>106.36107192495072</v>
      </c>
      <c r="GM48" s="1">
        <v>105.23539459173186</v>
      </c>
      <c r="GN48" s="1">
        <v>106.78341264058989</v>
      </c>
      <c r="GO48" s="1">
        <v>109.09856967457678</v>
      </c>
      <c r="GP48" s="1">
        <v>107.40991149184867</v>
      </c>
      <c r="GQ48" s="1">
        <v>108.7182464475956</v>
      </c>
      <c r="GR48" s="1">
        <v>110.19847906540426</v>
      </c>
      <c r="GS48" s="1">
        <v>111.60306266495184</v>
      </c>
      <c r="GT48" s="1">
        <v>112.2828999546433</v>
      </c>
      <c r="GU48" s="1">
        <v>112.19719010220111</v>
      </c>
      <c r="GV48" s="1">
        <v>114.14249837489702</v>
      </c>
      <c r="GW48" s="1">
        <v>113.21920635242662</v>
      </c>
      <c r="GX48" s="1">
        <v>115.96499850095302</v>
      </c>
      <c r="GY48" s="1">
        <v>118.91908102043374</v>
      </c>
      <c r="GZ48" s="1">
        <v>122.89763354602047</v>
      </c>
      <c r="HA48" s="1">
        <v>122.75814781591217</v>
      </c>
      <c r="HB48" s="1">
        <v>125.09852117641019</v>
      </c>
      <c r="HC48" s="1">
        <v>127.05312354232876</v>
      </c>
      <c r="HD48" s="1">
        <v>131.61895412059707</v>
      </c>
      <c r="HE48" s="1">
        <v>133.46037173033625</v>
      </c>
      <c r="HF48" s="1">
        <v>135.30302042747155</v>
      </c>
      <c r="HG48" s="1">
        <v>137.71845126965792</v>
      </c>
      <c r="HH48" s="1">
        <v>139.65164908013017</v>
      </c>
      <c r="HI48" s="1">
        <v>133.76757961877993</v>
      </c>
      <c r="HJ48" s="1">
        <v>129.27482334334053</v>
      </c>
      <c r="HK48" s="1">
        <v>119.1867747506397</v>
      </c>
      <c r="HL48" s="1">
        <v>112.57641482727287</v>
      </c>
      <c r="HM48" s="1">
        <v>112.6178219652133</v>
      </c>
      <c r="HN48" s="1">
        <v>109.98015381791568</v>
      </c>
      <c r="HO48" s="1">
        <v>107.43236358789824</v>
      </c>
      <c r="HP48" s="1">
        <v>107.67724549972856</v>
      </c>
      <c r="HQ48" s="1">
        <v>107.6958540647661</v>
      </c>
      <c r="HR48" s="1">
        <v>110.97980786153798</v>
      </c>
      <c r="HS48" s="1">
        <v>114.10333985419351</v>
      </c>
      <c r="HT48" s="1">
        <v>113.8971183835076</v>
      </c>
      <c r="HU48" s="1">
        <v>116.12416587309333</v>
      </c>
      <c r="HV48" s="1">
        <v>117.11345896120913</v>
      </c>
      <c r="HW48" s="1">
        <v>118.93581163871541</v>
      </c>
      <c r="HX48" s="1">
        <v>120.64175667902633</v>
      </c>
      <c r="HY48" s="1">
        <v>120.1011719227633</v>
      </c>
      <c r="HZ48" s="1">
        <v>120.57477959875366</v>
      </c>
      <c r="IA48" s="1">
        <v>118.5323696547765</v>
      </c>
      <c r="IB48" s="1">
        <v>119.27269213262718</v>
      </c>
      <c r="IC48" s="1">
        <v>119.59513181137353</v>
      </c>
      <c r="ID48" s="1">
        <v>116.17957349299633</v>
      </c>
      <c r="IE48" s="1">
        <v>115.39066628504662</v>
      </c>
      <c r="IF48" s="1">
        <v>117.67576921326732</v>
      </c>
      <c r="IG48" s="1">
        <v>119.09212762889047</v>
      </c>
      <c r="IH48" s="1">
        <v>120.40232817383965</v>
      </c>
      <c r="II48" s="1">
        <v>124.54550433895032</v>
      </c>
      <c r="IJ48" s="1">
        <v>125.07276910622249</v>
      </c>
      <c r="IK48" s="1">
        <v>125.92986876901811</v>
      </c>
      <c r="IL48" s="1">
        <v>129.13852360416425</v>
      </c>
      <c r="IM48" s="1">
        <v>131.78412562343522</v>
      </c>
      <c r="IN48" s="1">
        <v>134.92430371027203</v>
      </c>
      <c r="IO48" s="1">
        <v>137.98804272896163</v>
      </c>
      <c r="IP48" s="1">
        <v>137.35093920143751</v>
      </c>
      <c r="IQ48" s="1">
        <v>137.77148119495607</v>
      </c>
      <c r="IR48" s="1">
        <v>137.44826374991337</v>
      </c>
      <c r="IS48" s="1">
        <v>137.73731553402087</v>
      </c>
      <c r="IT48" s="1">
        <v>135.2745554639464</v>
      </c>
      <c r="IU48" s="1">
        <v>134.12789950004702</v>
      </c>
      <c r="IV48" s="1">
        <v>134.26369010340463</v>
      </c>
      <c r="IW48" s="1">
        <v>133.14442821555971</v>
      </c>
      <c r="IX48" s="1">
        <v>132.93173878033434</v>
      </c>
      <c r="IY48" s="1">
        <v>135.61601504126102</v>
      </c>
      <c r="IZ48" s="1">
        <v>135.12195267619151</v>
      </c>
      <c r="JA48" s="1">
        <v>134.04029147523832</v>
      </c>
      <c r="JB48" s="1">
        <v>131.66130840161409</v>
      </c>
      <c r="JC48" s="1">
        <v>128.85799339419344</v>
      </c>
      <c r="JD48" s="1">
        <v>128.75438913426788</v>
      </c>
      <c r="JE48" s="1">
        <v>130.74314931993905</v>
      </c>
      <c r="JF48" s="1">
        <v>132.72541906968669</v>
      </c>
      <c r="JG48" s="1">
        <v>132.67659324548947</v>
      </c>
      <c r="JH48" s="1">
        <v>131.62677081069324</v>
      </c>
      <c r="JI48" s="1">
        <v>133.39916006348665</v>
      </c>
      <c r="JJ48" s="1">
        <v>134.32616748191444</v>
      </c>
      <c r="JK48" s="1">
        <v>134.74368194932492</v>
      </c>
      <c r="JL48" s="1">
        <v>131.66366242612267</v>
      </c>
      <c r="JM48" s="1">
        <v>130.61606867771056</v>
      </c>
    </row>
    <row r="49" spans="2:273" x14ac:dyDescent="0.25">
      <c r="B49" s="1" t="s">
        <v>290</v>
      </c>
      <c r="C49" s="1" t="s">
        <v>331</v>
      </c>
      <c r="F49" s="1">
        <v>93.992516327847952</v>
      </c>
      <c r="G49" s="1">
        <v>95.0076810973992</v>
      </c>
      <c r="H49" s="1">
        <v>89.802472773758808</v>
      </c>
      <c r="I49" s="1">
        <v>86.591226023146689</v>
      </c>
      <c r="J49" s="1">
        <v>86.195130995470464</v>
      </c>
      <c r="K49" s="1">
        <v>83.692293595316755</v>
      </c>
      <c r="L49" s="1">
        <v>83.970133502044391</v>
      </c>
      <c r="M49" s="1">
        <v>84.762509166372666</v>
      </c>
      <c r="N49" s="1">
        <v>85.814091959886156</v>
      </c>
      <c r="O49" s="1">
        <v>86.772245882009301</v>
      </c>
      <c r="P49" s="1">
        <v>89.087009376840371</v>
      </c>
      <c r="Q49" s="1">
        <v>90.252898893101062</v>
      </c>
      <c r="R49" s="1">
        <v>89.82806079868044</v>
      </c>
      <c r="S49" s="1">
        <v>88.758624546574737</v>
      </c>
      <c r="T49" s="1">
        <v>86.445860079859003</v>
      </c>
      <c r="U49" s="1">
        <v>87.583693941239972</v>
      </c>
      <c r="V49" s="1">
        <v>88.707569831302266</v>
      </c>
      <c r="W49" s="1">
        <v>89.825086108413899</v>
      </c>
      <c r="X49" s="1">
        <v>93.467753245645625</v>
      </c>
      <c r="Y49" s="1">
        <v>93.720246359714437</v>
      </c>
      <c r="Z49" s="1">
        <v>93.412574083106577</v>
      </c>
      <c r="AA49" s="1">
        <v>90.815612506563809</v>
      </c>
      <c r="AB49" s="1">
        <v>86.097521429320196</v>
      </c>
      <c r="AC49" s="1">
        <v>86.20068291128095</v>
      </c>
      <c r="AD49" s="1">
        <v>85.310846606530433</v>
      </c>
      <c r="AE49" s="1">
        <v>84.435173972033354</v>
      </c>
      <c r="AF49" s="1">
        <v>84.975326923738507</v>
      </c>
      <c r="AG49" s="1">
        <v>86.810541525643046</v>
      </c>
      <c r="AH49" s="1">
        <v>86.613484840929701</v>
      </c>
      <c r="AI49" s="1">
        <v>85.621672625041597</v>
      </c>
      <c r="AJ49" s="1">
        <v>83.879750859874108</v>
      </c>
      <c r="AK49" s="1">
        <v>83.317606462290016</v>
      </c>
      <c r="AL49" s="1">
        <v>85.729435252174738</v>
      </c>
      <c r="AM49" s="1">
        <v>84.858320592547699</v>
      </c>
      <c r="AN49" s="1">
        <v>83.247717118958349</v>
      </c>
      <c r="AO49" s="1">
        <v>83.480955815550729</v>
      </c>
      <c r="AP49" s="1">
        <v>82.956191430618176</v>
      </c>
      <c r="AQ49" s="1">
        <v>83.187182743628725</v>
      </c>
      <c r="AR49" s="1">
        <v>84.618886264905598</v>
      </c>
      <c r="AS49" s="1">
        <v>85.119604976377019</v>
      </c>
      <c r="AT49" s="1">
        <v>86.163192087633618</v>
      </c>
      <c r="AU49" s="1">
        <v>87.403105234740011</v>
      </c>
      <c r="AV49" s="1">
        <v>89.355942258964362</v>
      </c>
      <c r="AW49" s="1">
        <v>89.287695684461383</v>
      </c>
      <c r="AX49" s="1">
        <v>90.12936818531648</v>
      </c>
      <c r="AY49" s="1">
        <v>91.278061660858086</v>
      </c>
      <c r="AZ49" s="1">
        <v>91.013439060500886</v>
      </c>
      <c r="BA49" s="1">
        <v>89.63063430615307</v>
      </c>
      <c r="BB49" s="1">
        <v>91.389207014720299</v>
      </c>
      <c r="BC49" s="1">
        <v>92.975057405209867</v>
      </c>
      <c r="BD49" s="1">
        <v>96.316173769382885</v>
      </c>
      <c r="BE49" s="1">
        <v>98.218159105947834</v>
      </c>
      <c r="BF49" s="1">
        <v>97.559487607432317</v>
      </c>
      <c r="BG49" s="1">
        <v>98.503305608366475</v>
      </c>
      <c r="BH49" s="1">
        <v>98.353036021108252</v>
      </c>
      <c r="BI49" s="1">
        <v>96.148871951346976</v>
      </c>
      <c r="BJ49" s="1">
        <v>95.827257275405017</v>
      </c>
      <c r="BK49" s="1">
        <v>96.4700432026128</v>
      </c>
      <c r="BL49" s="1">
        <v>97.074753369705888</v>
      </c>
      <c r="BM49" s="1">
        <v>96.083876903028013</v>
      </c>
      <c r="BN49" s="1">
        <v>94.724925878719617</v>
      </c>
      <c r="BO49" s="1">
        <v>94.807303434039468</v>
      </c>
      <c r="BP49" s="1">
        <v>94.408399097874508</v>
      </c>
      <c r="BQ49" s="1">
        <v>93.093406849915169</v>
      </c>
      <c r="BR49" s="1">
        <v>92.91049562758046</v>
      </c>
      <c r="BS49" s="1">
        <v>92.685049836501861</v>
      </c>
      <c r="BT49" s="1">
        <v>93.075767845229521</v>
      </c>
      <c r="BU49" s="1">
        <v>93.412636174582261</v>
      </c>
      <c r="BV49" s="1">
        <v>92.514448600446102</v>
      </c>
      <c r="BW49" s="1">
        <v>92.47977844604813</v>
      </c>
      <c r="BX49" s="1">
        <v>93.231319529002462</v>
      </c>
      <c r="BY49" s="1">
        <v>91.558328255731567</v>
      </c>
      <c r="BZ49" s="1">
        <v>90.268119195607866</v>
      </c>
      <c r="CA49" s="1">
        <v>87.6464981705833</v>
      </c>
      <c r="CB49" s="1">
        <v>86.629323318504731</v>
      </c>
      <c r="CC49" s="1">
        <v>86.341312692378693</v>
      </c>
      <c r="CD49" s="1">
        <v>87.321767642993251</v>
      </c>
      <c r="CE49" s="1">
        <v>86.178819534799217</v>
      </c>
      <c r="CF49" s="1">
        <v>85.068232212368983</v>
      </c>
      <c r="CG49" s="1">
        <v>83.40657282740402</v>
      </c>
      <c r="CH49" s="1">
        <v>84.768304648688826</v>
      </c>
      <c r="CI49" s="1">
        <v>85.798228636659474</v>
      </c>
      <c r="CJ49" s="1">
        <v>86.157230417051679</v>
      </c>
      <c r="CK49" s="1">
        <v>84.622187578312207</v>
      </c>
      <c r="CL49" s="1">
        <v>83.023398157664261</v>
      </c>
      <c r="CM49" s="1">
        <v>83.077545369601609</v>
      </c>
      <c r="CN49" s="1">
        <v>82.808678983693937</v>
      </c>
      <c r="CO49" s="1">
        <v>82.629858597144363</v>
      </c>
      <c r="CP49" s="1">
        <v>83.156164932356091</v>
      </c>
      <c r="CQ49" s="1">
        <v>82.297180368694839</v>
      </c>
      <c r="CR49" s="1">
        <v>81.726669533902239</v>
      </c>
      <c r="CS49" s="1">
        <v>81.36465033435708</v>
      </c>
      <c r="CT49" s="1">
        <v>83.916462712771818</v>
      </c>
      <c r="CU49" s="1">
        <v>85.481764158712039</v>
      </c>
      <c r="CV49" s="1">
        <v>84.202977857244335</v>
      </c>
      <c r="CW49" s="1">
        <v>84.271038630431178</v>
      </c>
      <c r="CX49" s="1">
        <v>83.506608898780485</v>
      </c>
      <c r="CY49" s="1">
        <v>81.558490199861538</v>
      </c>
      <c r="CZ49" s="1">
        <v>80.616398094126254</v>
      </c>
      <c r="DA49" s="1">
        <v>79.398546190255843</v>
      </c>
      <c r="DB49" s="1">
        <v>79.450185880311579</v>
      </c>
      <c r="DC49" s="1">
        <v>79.145738187939585</v>
      </c>
      <c r="DD49" s="1">
        <v>79.138173319915708</v>
      </c>
      <c r="DE49" s="1">
        <v>80.404191233880738</v>
      </c>
      <c r="DF49" s="1">
        <v>81.163464940354785</v>
      </c>
      <c r="DG49" s="1">
        <v>82.60946722228195</v>
      </c>
      <c r="DH49" s="1">
        <v>81.116035154164166</v>
      </c>
      <c r="DI49" s="1">
        <v>80.919279742556071</v>
      </c>
      <c r="DJ49" s="1">
        <v>80.467007098806917</v>
      </c>
      <c r="DK49" s="1">
        <v>78.882900848554755</v>
      </c>
      <c r="DL49" s="1">
        <v>78.390645134269207</v>
      </c>
      <c r="DM49" s="1">
        <v>77.927471952918069</v>
      </c>
      <c r="DN49" s="1">
        <v>75.779064762995148</v>
      </c>
      <c r="DO49" s="1">
        <v>78.736345101469595</v>
      </c>
      <c r="DP49" s="1">
        <v>78.412349560751025</v>
      </c>
      <c r="DQ49" s="1">
        <v>77.220400443520163</v>
      </c>
      <c r="DR49" s="1">
        <v>75.892668012479561</v>
      </c>
      <c r="DS49" s="1">
        <v>75.058294461966014</v>
      </c>
      <c r="DT49" s="1">
        <v>74.924643019950935</v>
      </c>
      <c r="DU49" s="1">
        <v>77.267904537871715</v>
      </c>
      <c r="DV49" s="1">
        <v>77.978933739368884</v>
      </c>
      <c r="DW49" s="1">
        <v>77.403121016357133</v>
      </c>
      <c r="DX49" s="1">
        <v>76.695420379282581</v>
      </c>
      <c r="DY49" s="1">
        <v>75.595435695635757</v>
      </c>
      <c r="DZ49" s="1">
        <v>74.664479601805837</v>
      </c>
      <c r="EA49" s="1">
        <v>73.557769081536648</v>
      </c>
      <c r="EB49" s="1">
        <v>73.632108501385318</v>
      </c>
      <c r="EC49" s="1">
        <v>75.262422217009345</v>
      </c>
      <c r="ED49" s="1">
        <v>75.643653186780426</v>
      </c>
      <c r="EE49" s="1">
        <v>74.434364326690229</v>
      </c>
      <c r="EF49" s="1">
        <v>73.321290656250767</v>
      </c>
      <c r="EG49" s="1">
        <v>73.656763081751365</v>
      </c>
      <c r="EH49" s="1">
        <v>73.113255549077834</v>
      </c>
      <c r="EI49" s="1">
        <v>72.701497870608904</v>
      </c>
      <c r="EJ49" s="1">
        <v>73.294032809200516</v>
      </c>
      <c r="EK49" s="1">
        <v>74.230719575761825</v>
      </c>
      <c r="EL49" s="1">
        <v>75.713609097869224</v>
      </c>
      <c r="EM49" s="1">
        <v>77.647664434532956</v>
      </c>
      <c r="EN49" s="1">
        <v>79.701714102469012</v>
      </c>
      <c r="EO49" s="1">
        <v>78.829094752592852</v>
      </c>
      <c r="EP49" s="1">
        <v>79.226118356973259</v>
      </c>
      <c r="EQ49" s="1">
        <v>79.134052270494138</v>
      </c>
      <c r="ER49" s="1">
        <v>79.341677807618836</v>
      </c>
      <c r="ES49" s="1">
        <v>81.173917340016274</v>
      </c>
      <c r="ET49" s="1">
        <v>83.840124209586776</v>
      </c>
      <c r="EU49" s="1">
        <v>85.058771989901331</v>
      </c>
      <c r="EV49" s="1">
        <v>85.045079119234472</v>
      </c>
      <c r="EW49" s="1">
        <v>84.696182779625346</v>
      </c>
      <c r="EX49" s="1">
        <v>87.975379204406437</v>
      </c>
      <c r="EY49" s="1">
        <v>88.359100591219985</v>
      </c>
      <c r="EZ49" s="1">
        <v>86.690174569424698</v>
      </c>
      <c r="FA49" s="1">
        <v>85.441116557379587</v>
      </c>
      <c r="FB49" s="1">
        <v>86.469291089599523</v>
      </c>
      <c r="FC49" s="1">
        <v>88.928297714183898</v>
      </c>
      <c r="FD49" s="1">
        <v>89.014089181910293</v>
      </c>
      <c r="FE49" s="1">
        <v>92.389566583886818</v>
      </c>
      <c r="FF49" s="1">
        <v>94.668154738838652</v>
      </c>
      <c r="FG49" s="1">
        <v>95.162928180089224</v>
      </c>
      <c r="FH49" s="1">
        <v>93.774780605296513</v>
      </c>
      <c r="FI49" s="1">
        <v>92.870271575754543</v>
      </c>
      <c r="FJ49" s="1">
        <v>93.012988029008227</v>
      </c>
      <c r="FK49" s="1">
        <v>93.995451891945578</v>
      </c>
      <c r="FL49" s="1">
        <v>95.296136791746861</v>
      </c>
      <c r="FM49" s="1">
        <v>95.243706532400324</v>
      </c>
      <c r="FN49" s="1">
        <v>95.397078165490697</v>
      </c>
      <c r="FO49" s="1">
        <v>97.382098392179728</v>
      </c>
      <c r="FP49" s="1">
        <v>100.33203628537349</v>
      </c>
      <c r="FQ49" s="1">
        <v>102.0502788708548</v>
      </c>
      <c r="FR49" s="1">
        <v>102.45252680195129</v>
      </c>
      <c r="FS49" s="1">
        <v>101.53824247020619</v>
      </c>
      <c r="FT49" s="1">
        <v>103.22607397228477</v>
      </c>
      <c r="FU49" s="1">
        <v>102.05387100197136</v>
      </c>
      <c r="FV49" s="1">
        <v>100.03682169514393</v>
      </c>
      <c r="FW49" s="1">
        <v>97.824035254766898</v>
      </c>
      <c r="FX49" s="1">
        <v>97.759643939153378</v>
      </c>
      <c r="FY49" s="1">
        <v>99.990869555080806</v>
      </c>
      <c r="FZ49" s="1">
        <v>100.07525000319315</v>
      </c>
      <c r="GA49" s="1">
        <v>99.035787852860125</v>
      </c>
      <c r="GB49" s="1">
        <v>97.482441103978758</v>
      </c>
      <c r="GC49" s="1">
        <v>98.524436349409285</v>
      </c>
      <c r="GD49" s="1">
        <v>101.28783501290989</v>
      </c>
      <c r="GE49" s="1">
        <v>100.30180351400891</v>
      </c>
      <c r="GF49" s="1">
        <v>100.87063866990708</v>
      </c>
      <c r="GG49" s="1">
        <v>102.38362120635075</v>
      </c>
      <c r="GH49" s="1">
        <v>105.97202095826708</v>
      </c>
      <c r="GI49" s="1">
        <v>105.25320179880491</v>
      </c>
      <c r="GJ49" s="1">
        <v>105.6611749422121</v>
      </c>
      <c r="GK49" s="1">
        <v>107.01566113851159</v>
      </c>
      <c r="GL49" s="1">
        <v>106.08488865152438</v>
      </c>
      <c r="GM49" s="1">
        <v>105.06670622898466</v>
      </c>
      <c r="GN49" s="1">
        <v>106.89065653171556</v>
      </c>
      <c r="GO49" s="1">
        <v>109.54182985198958</v>
      </c>
      <c r="GP49" s="1">
        <v>108.23973151272018</v>
      </c>
      <c r="GQ49" s="1">
        <v>109.40333131552124</v>
      </c>
      <c r="GR49" s="1">
        <v>110.96707684494835</v>
      </c>
      <c r="GS49" s="1">
        <v>112.23603433508799</v>
      </c>
      <c r="GT49" s="1">
        <v>113.18009199138027</v>
      </c>
      <c r="GU49" s="1">
        <v>112.61888139817768</v>
      </c>
      <c r="GV49" s="1">
        <v>114.86507269731548</v>
      </c>
      <c r="GW49" s="1">
        <v>113.75297328438594</v>
      </c>
      <c r="GX49" s="1">
        <v>116.01645104438833</v>
      </c>
      <c r="GY49" s="1">
        <v>118.88269886791669</v>
      </c>
      <c r="GZ49" s="1">
        <v>122.41010924395989</v>
      </c>
      <c r="HA49" s="1">
        <v>121.9820327531243</v>
      </c>
      <c r="HB49" s="1">
        <v>124.16389015684459</v>
      </c>
      <c r="HC49" s="1">
        <v>125.53200417107468</v>
      </c>
      <c r="HD49" s="1">
        <v>130.50615321125775</v>
      </c>
      <c r="HE49" s="1">
        <v>132.43171831812805</v>
      </c>
      <c r="HF49" s="1">
        <v>132.11545240824867</v>
      </c>
      <c r="HG49" s="1">
        <v>133.15199139035838</v>
      </c>
      <c r="HH49" s="1">
        <v>136.13136790907598</v>
      </c>
      <c r="HI49" s="1">
        <v>130.03362899767777</v>
      </c>
      <c r="HJ49" s="1">
        <v>126.38771749856859</v>
      </c>
      <c r="HK49" s="1">
        <v>117.97144568329512</v>
      </c>
      <c r="HL49" s="1">
        <v>112.41737542049849</v>
      </c>
      <c r="HM49" s="1">
        <v>116.19815678177905</v>
      </c>
      <c r="HN49" s="1">
        <v>113.00515667322773</v>
      </c>
      <c r="HO49" s="1">
        <v>110.07996706273478</v>
      </c>
      <c r="HP49" s="1">
        <v>110.48635165570099</v>
      </c>
      <c r="HQ49" s="1">
        <v>110.2911607097685</v>
      </c>
      <c r="HR49" s="1">
        <v>113.30315133821028</v>
      </c>
      <c r="HS49" s="1">
        <v>115.98320668722259</v>
      </c>
      <c r="HT49" s="1">
        <v>116.76897572815093</v>
      </c>
      <c r="HU49" s="1">
        <v>118.17560595665607</v>
      </c>
      <c r="HV49" s="1">
        <v>120.27377885994801</v>
      </c>
      <c r="HW49" s="1">
        <v>121.57682987583512</v>
      </c>
      <c r="HX49" s="1">
        <v>122.85687782903824</v>
      </c>
      <c r="HY49" s="1">
        <v>121.82041909197793</v>
      </c>
      <c r="HZ49" s="1">
        <v>121.91898958058515</v>
      </c>
      <c r="IA49" s="1">
        <v>118.91616427014054</v>
      </c>
      <c r="IB49" s="1">
        <v>118.96241419779265</v>
      </c>
      <c r="IC49" s="1">
        <v>118.4743537557499</v>
      </c>
      <c r="ID49" s="1">
        <v>114.38287158656551</v>
      </c>
      <c r="IE49" s="1">
        <v>113.23605055050002</v>
      </c>
      <c r="IF49" s="1">
        <v>117.20173574851768</v>
      </c>
      <c r="IG49" s="1">
        <v>118.42601905038467</v>
      </c>
      <c r="IH49" s="1">
        <v>120.03363846243242</v>
      </c>
      <c r="II49" s="1">
        <v>125.19763468281782</v>
      </c>
      <c r="IJ49" s="1">
        <v>124.67752533677728</v>
      </c>
      <c r="IK49" s="1">
        <v>123.5474079557676</v>
      </c>
      <c r="IL49" s="1">
        <v>127.17605702978024</v>
      </c>
      <c r="IM49" s="1">
        <v>129.45120230307529</v>
      </c>
      <c r="IN49" s="1">
        <v>132.58183850505671</v>
      </c>
      <c r="IO49" s="1">
        <v>135.40308259150396</v>
      </c>
      <c r="IP49" s="1">
        <v>135.5835815439757</v>
      </c>
      <c r="IQ49" s="1">
        <v>135.72685200612702</v>
      </c>
      <c r="IR49" s="1">
        <v>135.39768592370513</v>
      </c>
      <c r="IS49" s="1">
        <v>136.879917818091</v>
      </c>
      <c r="IT49" s="1">
        <v>133.139486459773</v>
      </c>
      <c r="IU49" s="1">
        <v>132.41387021247428</v>
      </c>
      <c r="IV49" s="1">
        <v>131.29777985024464</v>
      </c>
      <c r="IW49" s="1">
        <v>129.41610085193426</v>
      </c>
      <c r="IX49" s="1">
        <v>128.47088543282717</v>
      </c>
      <c r="IY49" s="1">
        <v>131.51105675367455</v>
      </c>
      <c r="IZ49" s="1">
        <v>130.55452579845519</v>
      </c>
      <c r="JA49" s="1">
        <v>129.87539095230778</v>
      </c>
      <c r="JB49" s="1">
        <v>128.05977465578502</v>
      </c>
      <c r="JC49" s="1">
        <v>125.57955150131937</v>
      </c>
      <c r="JD49" s="1">
        <v>124.49387387236118</v>
      </c>
      <c r="JE49" s="1">
        <v>126.28159156485516</v>
      </c>
      <c r="JF49" s="1">
        <v>129.61075504867577</v>
      </c>
      <c r="JG49" s="1">
        <v>130.13991391236286</v>
      </c>
      <c r="JH49" s="1">
        <v>129.00265813695711</v>
      </c>
      <c r="JI49" s="1">
        <v>131.04691863760897</v>
      </c>
      <c r="JJ49" s="1">
        <v>131.42223419050563</v>
      </c>
      <c r="JK49" s="1">
        <v>131.83920090013788</v>
      </c>
      <c r="JL49" s="1">
        <v>128.60772383073581</v>
      </c>
      <c r="JM49" s="1">
        <v>128.07294486345364</v>
      </c>
    </row>
    <row r="50" spans="2:273" x14ac:dyDescent="0.25">
      <c r="B50" s="1" t="s">
        <v>292</v>
      </c>
      <c r="C50" s="1" t="s">
        <v>332</v>
      </c>
      <c r="F50" s="1">
        <v>104.02223469102212</v>
      </c>
      <c r="G50" s="1">
        <v>104.02223469102212</v>
      </c>
      <c r="H50" s="1">
        <v>104.02223469102208</v>
      </c>
      <c r="I50" s="1">
        <v>103.30658281266609</v>
      </c>
      <c r="J50" s="1">
        <v>103.30658281266609</v>
      </c>
      <c r="K50" s="1">
        <v>103.30658281266606</v>
      </c>
      <c r="L50" s="1">
        <v>102.07744235691291</v>
      </c>
      <c r="M50" s="1">
        <v>102.07744235691293</v>
      </c>
      <c r="N50" s="1">
        <v>102.0774423569129</v>
      </c>
      <c r="O50" s="1">
        <v>102.16437552218019</v>
      </c>
      <c r="P50" s="1">
        <v>102.16437552218015</v>
      </c>
      <c r="Q50" s="1">
        <v>102.16437552218019</v>
      </c>
      <c r="R50" s="1">
        <v>101.55176667711066</v>
      </c>
      <c r="S50" s="1">
        <v>101.55176667711072</v>
      </c>
      <c r="T50" s="1">
        <v>101.55176667711069</v>
      </c>
      <c r="U50" s="1">
        <v>101.32008180565268</v>
      </c>
      <c r="V50" s="1">
        <v>101.32008180565265</v>
      </c>
      <c r="W50" s="1">
        <v>101.32008180565266</v>
      </c>
      <c r="X50" s="1">
        <v>101.00293855337732</v>
      </c>
      <c r="Y50" s="1">
        <v>101.00293855337729</v>
      </c>
      <c r="Z50" s="1">
        <v>101.00293855337729</v>
      </c>
      <c r="AA50" s="1">
        <v>100.69952311208782</v>
      </c>
      <c r="AB50" s="1">
        <v>100.69952311208779</v>
      </c>
      <c r="AC50" s="1">
        <v>100.6995231120878</v>
      </c>
      <c r="AD50" s="1">
        <v>100.49240565282103</v>
      </c>
      <c r="AE50" s="1">
        <v>100.49240565282103</v>
      </c>
      <c r="AF50" s="1">
        <v>100.49240565282099</v>
      </c>
      <c r="AG50" s="1">
        <v>100.4644803736134</v>
      </c>
      <c r="AH50" s="1">
        <v>100.4644803736134</v>
      </c>
      <c r="AI50" s="1">
        <v>100.4644803736134</v>
      </c>
      <c r="AJ50" s="1">
        <v>100.22089604795826</v>
      </c>
      <c r="AK50" s="1">
        <v>100.22089604795823</v>
      </c>
      <c r="AL50" s="1">
        <v>100.22089604795821</v>
      </c>
      <c r="AM50" s="1">
        <v>99.925059737737641</v>
      </c>
      <c r="AN50" s="1">
        <v>99.925059737737641</v>
      </c>
      <c r="AO50" s="1">
        <v>99.925059737737612</v>
      </c>
      <c r="AP50" s="1">
        <v>100.4205589255166</v>
      </c>
      <c r="AQ50" s="1">
        <v>100.4205589255166</v>
      </c>
      <c r="AR50" s="1">
        <v>100.42055892551662</v>
      </c>
      <c r="AS50" s="1">
        <v>100.73471638965175</v>
      </c>
      <c r="AT50" s="1">
        <v>100.73471638965172</v>
      </c>
      <c r="AU50" s="1">
        <v>100.73471638965169</v>
      </c>
      <c r="AV50" s="1">
        <v>101.23584950618769</v>
      </c>
      <c r="AW50" s="1">
        <v>101.23584950618771</v>
      </c>
      <c r="AX50" s="1">
        <v>101.23584950618771</v>
      </c>
      <c r="AY50" s="1">
        <v>101.92434996200109</v>
      </c>
      <c r="AZ50" s="1">
        <v>101.92434996200109</v>
      </c>
      <c r="BA50" s="1">
        <v>101.9243499620011</v>
      </c>
      <c r="BB50" s="1">
        <v>103.09735207782578</v>
      </c>
      <c r="BC50" s="1">
        <v>103.0973520778258</v>
      </c>
      <c r="BD50" s="1">
        <v>103.09735207782578</v>
      </c>
      <c r="BE50" s="1">
        <v>103.51802571976165</v>
      </c>
      <c r="BF50" s="1">
        <v>103.51802571976168</v>
      </c>
      <c r="BG50" s="1">
        <v>103.51802571976164</v>
      </c>
      <c r="BH50" s="1">
        <v>103.0311709782044</v>
      </c>
      <c r="BI50" s="1">
        <v>103.03117097820436</v>
      </c>
      <c r="BJ50" s="1">
        <v>103.03117097820433</v>
      </c>
      <c r="BK50" s="1">
        <v>102.13465426464815</v>
      </c>
      <c r="BL50" s="1">
        <v>102.13465426464812</v>
      </c>
      <c r="BM50" s="1">
        <v>102.13465426464815</v>
      </c>
      <c r="BN50" s="1">
        <v>101.30440100862158</v>
      </c>
      <c r="BO50" s="1">
        <v>101.30440100862158</v>
      </c>
      <c r="BP50" s="1">
        <v>101.30440100862155</v>
      </c>
      <c r="BQ50" s="1">
        <v>100.23381211992428</v>
      </c>
      <c r="BR50" s="1">
        <v>100.23381211992431</v>
      </c>
      <c r="BS50" s="1">
        <v>100.23381211992427</v>
      </c>
      <c r="BT50" s="1">
        <v>98.910158344227682</v>
      </c>
      <c r="BU50" s="1">
        <v>98.910158344227654</v>
      </c>
      <c r="BV50" s="1">
        <v>98.910158344227668</v>
      </c>
      <c r="BW50" s="1">
        <v>97.167933166248986</v>
      </c>
      <c r="BX50" s="1">
        <v>97.167933166248986</v>
      </c>
      <c r="BY50" s="1">
        <v>97.167933166248986</v>
      </c>
      <c r="BZ50" s="1">
        <v>96.955776106933968</v>
      </c>
      <c r="CA50" s="1">
        <v>96.955776106933982</v>
      </c>
      <c r="CB50" s="1">
        <v>96.955776106933982</v>
      </c>
      <c r="CC50" s="1">
        <v>96.667848669292312</v>
      </c>
      <c r="CD50" s="1">
        <v>96.667848669292312</v>
      </c>
      <c r="CE50" s="1">
        <v>96.667848669292283</v>
      </c>
      <c r="CF50" s="1">
        <v>96.364767155985191</v>
      </c>
      <c r="CG50" s="1">
        <v>96.364767155985206</v>
      </c>
      <c r="CH50" s="1">
        <v>96.364767155985177</v>
      </c>
      <c r="CI50" s="1">
        <v>95.713141902374986</v>
      </c>
      <c r="CJ50" s="1">
        <v>95.713141902374971</v>
      </c>
      <c r="CK50" s="1">
        <v>95.713141902375014</v>
      </c>
      <c r="CL50" s="1">
        <v>94.576586227473456</v>
      </c>
      <c r="CM50" s="1">
        <v>94.576586227473456</v>
      </c>
      <c r="CN50" s="1">
        <v>94.576586227473413</v>
      </c>
      <c r="CO50" s="1">
        <v>93.864344671201806</v>
      </c>
      <c r="CP50" s="1">
        <v>93.864344671201806</v>
      </c>
      <c r="CQ50" s="1">
        <v>93.86434467120182</v>
      </c>
      <c r="CR50" s="1">
        <v>92.864175677288443</v>
      </c>
      <c r="CS50" s="1">
        <v>92.864175677288458</v>
      </c>
      <c r="CT50" s="1">
        <v>92.864175677288443</v>
      </c>
      <c r="CU50" s="1">
        <v>92.31862895333569</v>
      </c>
      <c r="CV50" s="1">
        <v>92.31862895333569</v>
      </c>
      <c r="CW50" s="1">
        <v>92.31862895333569</v>
      </c>
      <c r="CX50" s="1">
        <v>92.000393364363248</v>
      </c>
      <c r="CY50" s="1">
        <v>92.000393364363276</v>
      </c>
      <c r="CZ50" s="1">
        <v>92.000393364363262</v>
      </c>
      <c r="DA50" s="1">
        <v>91.879160759040474</v>
      </c>
      <c r="DB50" s="1">
        <v>91.87916075904046</v>
      </c>
      <c r="DC50" s="1">
        <v>91.879160759040474</v>
      </c>
      <c r="DD50" s="1">
        <v>92.03070151569402</v>
      </c>
      <c r="DE50" s="1">
        <v>92.03070151569402</v>
      </c>
      <c r="DF50" s="1">
        <v>92.030701515694005</v>
      </c>
      <c r="DG50" s="1">
        <v>92.56109416398138</v>
      </c>
      <c r="DH50" s="1">
        <v>92.561094163981423</v>
      </c>
      <c r="DI50" s="1">
        <v>92.561094163981366</v>
      </c>
      <c r="DJ50" s="1">
        <v>92.818713450292393</v>
      </c>
      <c r="DK50" s="1">
        <v>93.192982456140356</v>
      </c>
      <c r="DL50" s="1">
        <v>93.567251461988292</v>
      </c>
      <c r="DM50" s="1">
        <v>93.567251461988292</v>
      </c>
      <c r="DN50" s="1">
        <v>93.754385964912274</v>
      </c>
      <c r="DO50" s="1">
        <v>93.660818713450297</v>
      </c>
      <c r="DP50" s="1">
        <v>93.567251461988292</v>
      </c>
      <c r="DQ50" s="1">
        <v>93.380116959064324</v>
      </c>
      <c r="DR50" s="1">
        <v>93.941520467836256</v>
      </c>
      <c r="DS50" s="1">
        <v>93.847953216374279</v>
      </c>
      <c r="DT50" s="1">
        <v>93.847953216374279</v>
      </c>
      <c r="DU50" s="1">
        <v>93.660818713450297</v>
      </c>
      <c r="DV50" s="1">
        <v>93.847953216374279</v>
      </c>
      <c r="DW50" s="1">
        <v>93.754385964912274</v>
      </c>
      <c r="DX50" s="1">
        <v>93.567251461988292</v>
      </c>
      <c r="DY50" s="1">
        <v>93.473684210526315</v>
      </c>
      <c r="DZ50" s="1">
        <v>93.192982456140356</v>
      </c>
      <c r="EA50" s="1">
        <v>93.005847953216374</v>
      </c>
      <c r="EB50" s="1">
        <v>92.631578947368411</v>
      </c>
      <c r="EC50" s="1">
        <v>92.444444444444443</v>
      </c>
      <c r="ED50" s="1">
        <v>92.631578947368411</v>
      </c>
      <c r="EE50" s="1">
        <v>91.976608187134502</v>
      </c>
      <c r="EF50" s="1">
        <v>91.508771929824562</v>
      </c>
      <c r="EG50" s="1">
        <v>91.32163742690058</v>
      </c>
      <c r="EH50" s="1">
        <v>91.228070175438589</v>
      </c>
      <c r="EI50" s="1">
        <v>91.040935672514621</v>
      </c>
      <c r="EJ50" s="1">
        <v>91.32163742690058</v>
      </c>
      <c r="EK50" s="1">
        <v>91.695906432748529</v>
      </c>
      <c r="EL50" s="1">
        <v>91.695906432748529</v>
      </c>
      <c r="EM50" s="1">
        <v>91.695906432748529</v>
      </c>
      <c r="EN50" s="1">
        <v>91.976608187134502</v>
      </c>
      <c r="EO50" s="1">
        <v>92.16374269005847</v>
      </c>
      <c r="EP50" s="1">
        <v>92.444444444444443</v>
      </c>
      <c r="EQ50" s="1">
        <v>92.350877192982452</v>
      </c>
      <c r="ER50" s="1">
        <v>92.444444444444443</v>
      </c>
      <c r="ES50" s="1">
        <v>92.257309941520475</v>
      </c>
      <c r="ET50" s="1">
        <v>92.538011695906434</v>
      </c>
      <c r="EU50" s="1">
        <v>93.099415204678351</v>
      </c>
      <c r="EV50" s="1">
        <v>93.286549707602333</v>
      </c>
      <c r="EW50" s="1">
        <v>93.192982456140356</v>
      </c>
      <c r="EX50" s="1">
        <v>93.286549707602333</v>
      </c>
      <c r="EY50" s="1">
        <v>93.099415204678351</v>
      </c>
      <c r="EZ50" s="1">
        <v>93.005847953216374</v>
      </c>
      <c r="FA50" s="1">
        <v>93.005847953216374</v>
      </c>
      <c r="FB50" s="1">
        <v>93.380116959064324</v>
      </c>
      <c r="FC50" s="1">
        <v>93.567251461988292</v>
      </c>
      <c r="FD50" s="1">
        <v>94.035087719298232</v>
      </c>
      <c r="FE50" s="1">
        <v>94.31578947368422</v>
      </c>
      <c r="FF50" s="1">
        <v>94.970760233918128</v>
      </c>
      <c r="FG50" s="1">
        <v>95.625730994152036</v>
      </c>
      <c r="FH50" s="1">
        <v>96.37426900584795</v>
      </c>
      <c r="FI50" s="1">
        <v>97.029239766081872</v>
      </c>
      <c r="FJ50" s="1">
        <v>97.403508771929822</v>
      </c>
      <c r="FK50" s="1">
        <v>96.748538011695899</v>
      </c>
      <c r="FL50" s="1">
        <v>97.21637426900584</v>
      </c>
      <c r="FM50" s="1">
        <v>96.748538011695899</v>
      </c>
      <c r="FN50" s="1">
        <v>97.122807017543863</v>
      </c>
      <c r="FO50" s="1">
        <v>97.68421052631578</v>
      </c>
      <c r="FP50" s="1">
        <v>97.964912280701753</v>
      </c>
      <c r="FQ50" s="1">
        <v>98.058479532163744</v>
      </c>
      <c r="FR50" s="1">
        <v>98.807017543859644</v>
      </c>
      <c r="FS50" s="1">
        <v>98.900584795321635</v>
      </c>
      <c r="FT50" s="1">
        <v>99.555555555555557</v>
      </c>
      <c r="FU50" s="1">
        <v>100.0233918128655</v>
      </c>
      <c r="FV50" s="1">
        <v>99.836257309941516</v>
      </c>
      <c r="FW50" s="1">
        <v>99.836257309941516</v>
      </c>
      <c r="FX50" s="1">
        <v>99.929824561403507</v>
      </c>
      <c r="FY50" s="1">
        <v>99.742690058479525</v>
      </c>
      <c r="FZ50" s="1">
        <v>100.58479532163742</v>
      </c>
      <c r="GA50" s="1">
        <v>101.33333333333333</v>
      </c>
      <c r="GB50" s="1">
        <v>100.67836257309942</v>
      </c>
      <c r="GC50" s="1">
        <v>100.7719298245614</v>
      </c>
      <c r="GD50" s="1">
        <v>101.5204678362573</v>
      </c>
      <c r="GE50" s="1">
        <v>101.6140350877193</v>
      </c>
      <c r="GF50" s="1">
        <v>101.80116959064328</v>
      </c>
      <c r="GG50" s="1">
        <v>102.54970760233918</v>
      </c>
      <c r="GH50" s="1">
        <v>103.29824561403508</v>
      </c>
      <c r="GI50" s="1">
        <v>104.04678362573098</v>
      </c>
      <c r="GJ50" s="1">
        <v>104.42105263157895</v>
      </c>
      <c r="GK50" s="1">
        <v>104.88888888888889</v>
      </c>
      <c r="GL50" s="1">
        <v>104.51461988304094</v>
      </c>
      <c r="GM50" s="1">
        <v>104.23391812865496</v>
      </c>
      <c r="GN50" s="1">
        <v>104.60818713450293</v>
      </c>
      <c r="GO50" s="1">
        <v>105.26315789473684</v>
      </c>
      <c r="GP50" s="1">
        <v>105.73099415204678</v>
      </c>
      <c r="GQ50" s="1">
        <v>106.57309941520468</v>
      </c>
      <c r="GR50" s="1">
        <v>107.32163742690058</v>
      </c>
      <c r="GS50" s="1">
        <v>107.78947368421052</v>
      </c>
      <c r="GT50" s="1">
        <v>108.07017543859648</v>
      </c>
      <c r="GU50" s="1">
        <v>108.53801169590642</v>
      </c>
      <c r="GV50" s="1">
        <v>108.63157894736842</v>
      </c>
      <c r="GW50" s="1">
        <v>108.81871345029239</v>
      </c>
      <c r="GX50" s="1">
        <v>109.19298245614034</v>
      </c>
      <c r="GY50" s="1">
        <v>110.03508771929825</v>
      </c>
      <c r="GZ50" s="1">
        <v>111.0643274853801</v>
      </c>
      <c r="HA50" s="1">
        <v>111.62573099415205</v>
      </c>
      <c r="HB50" s="1">
        <v>112.93567251461988</v>
      </c>
      <c r="HC50" s="1">
        <v>113.96491228070175</v>
      </c>
      <c r="HD50" s="1">
        <v>115.83625730994152</v>
      </c>
      <c r="HE50" s="1">
        <v>116.39766081871345</v>
      </c>
      <c r="HF50" s="1">
        <v>116.77192982456141</v>
      </c>
      <c r="HG50" s="1">
        <v>117.98830409356725</v>
      </c>
      <c r="HH50" s="1">
        <v>119.76608187134502</v>
      </c>
      <c r="HI50" s="1">
        <v>117.80116959064327</v>
      </c>
      <c r="HJ50" s="1">
        <v>116.86549707602339</v>
      </c>
      <c r="HK50" s="1">
        <v>114.43274853801169</v>
      </c>
      <c r="HL50" s="1">
        <v>110.78362573099415</v>
      </c>
      <c r="HM50" s="1">
        <v>108.35087719298245</v>
      </c>
      <c r="HN50" s="1">
        <v>109.09941520467837</v>
      </c>
      <c r="HO50" s="1">
        <v>108.81871345029239</v>
      </c>
      <c r="HP50" s="1">
        <v>108.07017543859648</v>
      </c>
      <c r="HQ50" s="1">
        <v>108.63157894736842</v>
      </c>
      <c r="HR50" s="1">
        <v>109.09941520467837</v>
      </c>
      <c r="HS50" s="1">
        <v>110.22222222222223</v>
      </c>
      <c r="HT50" s="1">
        <v>109.84795321637426</v>
      </c>
      <c r="HU50" s="1">
        <v>110.50292397660819</v>
      </c>
      <c r="HV50" s="1">
        <v>110.31578947368421</v>
      </c>
      <c r="HW50" s="1">
        <v>110.31578947368421</v>
      </c>
      <c r="HX50" s="1">
        <v>111.25146198830409</v>
      </c>
      <c r="HY50" s="1">
        <v>112</v>
      </c>
      <c r="HZ50" s="1">
        <v>112.93567251461988</v>
      </c>
      <c r="IA50" s="1">
        <v>112.56140350877193</v>
      </c>
      <c r="IB50" s="1">
        <v>113.40350877192982</v>
      </c>
      <c r="IC50" s="1">
        <v>114.61988304093566</v>
      </c>
      <c r="ID50" s="1">
        <v>115.18128654970761</v>
      </c>
      <c r="IE50" s="1">
        <v>114.3391812865497</v>
      </c>
      <c r="IF50" s="1">
        <v>114.15204678362572</v>
      </c>
      <c r="IG50" s="1">
        <v>115.0877192982456</v>
      </c>
      <c r="IH50" s="1">
        <v>115.74269005847952</v>
      </c>
      <c r="II50" s="1">
        <v>116.67836257309941</v>
      </c>
      <c r="IJ50" s="1">
        <v>118.45614035087719</v>
      </c>
      <c r="IK50" s="1">
        <v>119.29824561403508</v>
      </c>
      <c r="IL50" s="1">
        <v>120.79532163742688</v>
      </c>
      <c r="IM50" s="1">
        <v>122.3859649122807</v>
      </c>
      <c r="IN50" s="1">
        <v>124.16374269005848</v>
      </c>
      <c r="IO50" s="1">
        <v>125.19298245614036</v>
      </c>
      <c r="IP50" s="1">
        <v>125.6608187134503</v>
      </c>
      <c r="IQ50" s="1">
        <v>125.84795321637426</v>
      </c>
      <c r="IR50" s="1">
        <v>125.38011695906432</v>
      </c>
      <c r="IS50" s="1">
        <v>125.94152046783624</v>
      </c>
      <c r="IT50" s="1">
        <v>126.59649122807018</v>
      </c>
      <c r="IU50" s="1">
        <v>124.07017543859648</v>
      </c>
      <c r="IV50" s="1">
        <v>124.16374269005848</v>
      </c>
      <c r="IW50" s="1">
        <v>123.60233918128654</v>
      </c>
      <c r="IX50" s="1">
        <v>123.97660818713449</v>
      </c>
      <c r="IY50" s="1">
        <v>124.53801169590642</v>
      </c>
      <c r="IZ50" s="1">
        <v>125.4736842105263</v>
      </c>
      <c r="JA50" s="1">
        <v>126.03508771929825</v>
      </c>
      <c r="JB50" s="1">
        <v>125.38011695906432</v>
      </c>
      <c r="JC50" s="1">
        <v>123.2280701754386</v>
      </c>
      <c r="JD50" s="1">
        <v>123.69590643274854</v>
      </c>
      <c r="JE50" s="1">
        <v>124.81871345029239</v>
      </c>
      <c r="JF50" s="1">
        <v>125.84795321637426</v>
      </c>
      <c r="JG50" s="1">
        <v>125.94152046783624</v>
      </c>
      <c r="JH50" s="1">
        <v>125.19298245614036</v>
      </c>
      <c r="JI50" s="1">
        <v>125.00584795321636</v>
      </c>
      <c r="JJ50" s="1">
        <v>125.4736842105263</v>
      </c>
      <c r="JK50" s="1">
        <v>126.40935672514618</v>
      </c>
      <c r="JL50" s="1">
        <v>125.75438596491227</v>
      </c>
      <c r="JM50" s="1">
        <v>124.91228070175437</v>
      </c>
    </row>
    <row r="51" spans="2:273" x14ac:dyDescent="0.25">
      <c r="B51" s="1" t="s">
        <v>294</v>
      </c>
      <c r="C51" s="1" t="s">
        <v>333</v>
      </c>
      <c r="F51" s="1">
        <v>97.468718794461466</v>
      </c>
      <c r="G51" s="1">
        <v>98.486635508492967</v>
      </c>
      <c r="H51" s="1">
        <v>95.074774558863311</v>
      </c>
      <c r="I51" s="1">
        <v>93.58453972042814</v>
      </c>
      <c r="J51" s="1">
        <v>97.085545811390134</v>
      </c>
      <c r="K51" s="1">
        <v>92.805690636846052</v>
      </c>
      <c r="L51" s="1">
        <v>94.989730434618366</v>
      </c>
      <c r="M51" s="1">
        <v>94.699891669926203</v>
      </c>
      <c r="N51" s="1">
        <v>93.784456744597222</v>
      </c>
      <c r="O51" s="1">
        <v>98.346459084179571</v>
      </c>
      <c r="P51" s="1">
        <v>101.06634883722442</v>
      </c>
      <c r="Q51" s="1">
        <v>96.016605236944287</v>
      </c>
      <c r="R51" s="1">
        <v>99.596184634468543</v>
      </c>
      <c r="S51" s="1">
        <v>101.4908324748813</v>
      </c>
      <c r="T51" s="1">
        <v>93.024246799539171</v>
      </c>
      <c r="U51" s="1">
        <v>96.340277874274804</v>
      </c>
      <c r="V51" s="1">
        <v>98.371097285183922</v>
      </c>
      <c r="W51" s="1">
        <v>97.872846649713964</v>
      </c>
      <c r="X51" s="1">
        <v>102.60959510534056</v>
      </c>
      <c r="Y51" s="1">
        <v>98.4061089393646</v>
      </c>
      <c r="Z51" s="1">
        <v>101.97442765447032</v>
      </c>
      <c r="AA51" s="1">
        <v>104.36193625014107</v>
      </c>
      <c r="AB51" s="1">
        <v>96.61096129982252</v>
      </c>
      <c r="AC51" s="1">
        <v>97.897199868167505</v>
      </c>
      <c r="AD51" s="1">
        <v>98.894303233783603</v>
      </c>
      <c r="AE51" s="1">
        <v>98.077380575701852</v>
      </c>
      <c r="AF51" s="1">
        <v>101.33333705020193</v>
      </c>
      <c r="AG51" s="1">
        <v>103.17947228189209</v>
      </c>
      <c r="AH51" s="1">
        <v>102.22083153103547</v>
      </c>
      <c r="AI51" s="1">
        <v>106.64838970978063</v>
      </c>
      <c r="AJ51" s="1">
        <v>107.92484626194755</v>
      </c>
      <c r="AK51" s="1">
        <v>107.19351368110915</v>
      </c>
      <c r="AL51" s="1">
        <v>109.23047701367405</v>
      </c>
      <c r="AM51" s="1">
        <v>108.72487424657611</v>
      </c>
      <c r="AN51" s="1">
        <v>106.45406976136005</v>
      </c>
      <c r="AO51" s="1">
        <v>107.20586495859351</v>
      </c>
      <c r="AP51" s="1">
        <v>106.49815989836749</v>
      </c>
      <c r="AQ51" s="1">
        <v>106.69102910607647</v>
      </c>
      <c r="AR51" s="1">
        <v>109.24478714010652</v>
      </c>
      <c r="AS51" s="1">
        <v>111.43859595294462</v>
      </c>
      <c r="AT51" s="1">
        <v>108.0655071033551</v>
      </c>
      <c r="AU51" s="1">
        <v>114.25205357864436</v>
      </c>
      <c r="AV51" s="1">
        <v>114.91956317957738</v>
      </c>
      <c r="AW51" s="1">
        <v>116.10853382018914</v>
      </c>
      <c r="AX51" s="1">
        <v>114.78771908431155</v>
      </c>
      <c r="AY51" s="1">
        <v>113.60210624644168</v>
      </c>
      <c r="AZ51" s="1">
        <v>115.93927160401383</v>
      </c>
      <c r="BA51" s="1">
        <v>114.65751397896915</v>
      </c>
      <c r="BB51" s="1">
        <v>111.31245781286758</v>
      </c>
      <c r="BC51" s="1">
        <v>115.84316034301227</v>
      </c>
      <c r="BD51" s="1">
        <v>123.4613055990485</v>
      </c>
      <c r="BE51" s="1">
        <v>126.03097887554482</v>
      </c>
      <c r="BF51" s="1">
        <v>126.14444521296066</v>
      </c>
      <c r="BG51" s="1">
        <v>130.22702751830505</v>
      </c>
      <c r="BH51" s="1">
        <v>124.89447761387341</v>
      </c>
      <c r="BI51" s="1">
        <v>123.85345290010687</v>
      </c>
      <c r="BJ51" s="1">
        <v>121.84680109002583</v>
      </c>
      <c r="BK51" s="1">
        <v>115.93690611561972</v>
      </c>
      <c r="BL51" s="1">
        <v>118.30879581317521</v>
      </c>
      <c r="BM51" s="1">
        <v>119.48982694610005</v>
      </c>
      <c r="BN51" s="1">
        <v>112.20133291013059</v>
      </c>
      <c r="BO51" s="1">
        <v>116.3739773089422</v>
      </c>
      <c r="BP51" s="1">
        <v>114.20809731887505</v>
      </c>
      <c r="BQ51" s="1">
        <v>110.03436022015087</v>
      </c>
      <c r="BR51" s="1">
        <v>115.5519697828713</v>
      </c>
      <c r="BS51" s="1">
        <v>111.08479065113322</v>
      </c>
      <c r="BT51" s="1">
        <v>109.39140073892406</v>
      </c>
      <c r="BU51" s="1">
        <v>109.85024229775982</v>
      </c>
      <c r="BV51" s="1">
        <v>105.0843250626249</v>
      </c>
      <c r="BW51" s="1">
        <v>107.48239764879099</v>
      </c>
      <c r="BX51" s="1">
        <v>109.18567373494332</v>
      </c>
      <c r="BY51" s="1">
        <v>103.08043262852308</v>
      </c>
      <c r="BZ51" s="1">
        <v>102.81390644185909</v>
      </c>
      <c r="CA51" s="1">
        <v>100.1716170499121</v>
      </c>
      <c r="CB51" s="1">
        <v>100.31146843299869</v>
      </c>
      <c r="CC51" s="1">
        <v>100.46622248420458</v>
      </c>
      <c r="CD51" s="1">
        <v>106.75922433280309</v>
      </c>
      <c r="CE51" s="1">
        <v>101.64260451314469</v>
      </c>
      <c r="CF51" s="1">
        <v>102.0808825845249</v>
      </c>
      <c r="CG51" s="1">
        <v>100.63764171099849</v>
      </c>
      <c r="CH51" s="1">
        <v>99.463989403510752</v>
      </c>
      <c r="CI51" s="1">
        <v>103.05216680923974</v>
      </c>
      <c r="CJ51" s="1">
        <v>98.614451677981108</v>
      </c>
      <c r="CK51" s="1">
        <v>97.566311303084689</v>
      </c>
      <c r="CL51" s="1">
        <v>97.840619218844282</v>
      </c>
      <c r="CM51" s="1">
        <v>97.034622878481656</v>
      </c>
      <c r="CN51" s="1">
        <v>96.839501002280016</v>
      </c>
      <c r="CO51" s="1">
        <v>94.6673573417131</v>
      </c>
      <c r="CP51" s="1">
        <v>94.462986791174615</v>
      </c>
      <c r="CQ51" s="1">
        <v>91.546025538955348</v>
      </c>
      <c r="CR51" s="1">
        <v>91.835644744972896</v>
      </c>
      <c r="CS51" s="1">
        <v>89.027475498459779</v>
      </c>
      <c r="CT51" s="1">
        <v>94.219233603215002</v>
      </c>
      <c r="CU51" s="1">
        <v>98.876204884861068</v>
      </c>
      <c r="CV51" s="1">
        <v>99.12132948216167</v>
      </c>
      <c r="CW51" s="1">
        <v>98.274296844041771</v>
      </c>
      <c r="CX51" s="1">
        <v>99.605328869675745</v>
      </c>
      <c r="CY51" s="1">
        <v>96.147714162801023</v>
      </c>
      <c r="CZ51" s="1">
        <v>94.544687261401961</v>
      </c>
      <c r="DA51" s="1">
        <v>95.093483394306375</v>
      </c>
      <c r="DB51" s="1">
        <v>94.171936822379209</v>
      </c>
      <c r="DC51" s="1">
        <v>94.967901395758261</v>
      </c>
      <c r="DD51" s="1">
        <v>95.900080651484885</v>
      </c>
      <c r="DE51" s="1">
        <v>99.014311243561892</v>
      </c>
      <c r="DF51" s="1">
        <v>103.41874453143561</v>
      </c>
      <c r="DG51" s="1">
        <v>105.68065264736555</v>
      </c>
      <c r="DH51" s="1">
        <v>104.69824789849787</v>
      </c>
      <c r="DI51" s="1">
        <v>105.72020504973439</v>
      </c>
      <c r="DJ51" s="1">
        <v>103.95316234364691</v>
      </c>
      <c r="DK51" s="1">
        <v>98.504081026050258</v>
      </c>
      <c r="DL51" s="1">
        <v>99.120604794248649</v>
      </c>
      <c r="DM51" s="1">
        <v>100.22912500541526</v>
      </c>
      <c r="DN51" s="1">
        <v>98.805088656706815</v>
      </c>
      <c r="DO51" s="1">
        <v>102.0693242860679</v>
      </c>
      <c r="DP51" s="1">
        <v>101.23994961643221</v>
      </c>
      <c r="DQ51" s="1">
        <v>102.58166540602302</v>
      </c>
      <c r="DR51" s="1">
        <v>103.86898970743997</v>
      </c>
      <c r="DS51" s="1">
        <v>100.37132123806938</v>
      </c>
      <c r="DT51" s="1">
        <v>100.12702089960929</v>
      </c>
      <c r="DU51" s="1">
        <v>103.54079475478731</v>
      </c>
      <c r="DV51" s="1">
        <v>94.726981993203282</v>
      </c>
      <c r="DW51" s="1">
        <v>95.078253890586836</v>
      </c>
      <c r="DX51" s="1">
        <v>92.923164265020972</v>
      </c>
      <c r="DY51" s="1">
        <v>91.548312353122952</v>
      </c>
      <c r="DZ51" s="1">
        <v>90.147472831629273</v>
      </c>
      <c r="EA51" s="1">
        <v>90.987542179038229</v>
      </c>
      <c r="EB51" s="1">
        <v>90.105764404789269</v>
      </c>
      <c r="EC51" s="1">
        <v>89.495435634877779</v>
      </c>
      <c r="ED51" s="1">
        <v>92.757800989593292</v>
      </c>
      <c r="EE51" s="1">
        <v>88.737657992850501</v>
      </c>
      <c r="EF51" s="1">
        <v>87.370451741666912</v>
      </c>
      <c r="EG51" s="1">
        <v>87.977299314500428</v>
      </c>
      <c r="EH51" s="1">
        <v>84.280722318024601</v>
      </c>
      <c r="EI51" s="1">
        <v>85.467945961636104</v>
      </c>
      <c r="EJ51" s="1">
        <v>87.088750165563695</v>
      </c>
      <c r="EK51" s="1">
        <v>87.109668002087929</v>
      </c>
      <c r="EL51" s="1">
        <v>86.882307564115408</v>
      </c>
      <c r="EM51" s="1">
        <v>88.685469627367269</v>
      </c>
      <c r="EN51" s="1">
        <v>91.137526366224932</v>
      </c>
      <c r="EO51" s="1">
        <v>88.42205303065424</v>
      </c>
      <c r="EP51" s="1">
        <v>91.746601318108517</v>
      </c>
      <c r="EQ51" s="1">
        <v>90.153322028328247</v>
      </c>
      <c r="ER51" s="1">
        <v>88.445326586672834</v>
      </c>
      <c r="ES51" s="1">
        <v>91.339170948235392</v>
      </c>
      <c r="ET51" s="1">
        <v>90.638294597451605</v>
      </c>
      <c r="EU51" s="1">
        <v>92.148434019469164</v>
      </c>
      <c r="EV51" s="1">
        <v>92.567945902674055</v>
      </c>
      <c r="EW51" s="1">
        <v>92.757791196449986</v>
      </c>
      <c r="EX51" s="1">
        <v>93.64106853993556</v>
      </c>
      <c r="EY51" s="1">
        <v>93.786226865048306</v>
      </c>
      <c r="EZ51" s="1">
        <v>92.455707650908394</v>
      </c>
      <c r="FA51" s="1">
        <v>90.230261674835731</v>
      </c>
      <c r="FB51" s="1">
        <v>93.918756663294602</v>
      </c>
      <c r="FC51" s="1">
        <v>95.173213909426906</v>
      </c>
      <c r="FD51" s="1">
        <v>93.975000950234488</v>
      </c>
      <c r="FE51" s="1">
        <v>96.618170997706827</v>
      </c>
      <c r="FF51" s="1">
        <v>97.847926008650276</v>
      </c>
      <c r="FG51" s="1">
        <v>101.05407760824906</v>
      </c>
      <c r="FH51" s="1">
        <v>101.44025039158721</v>
      </c>
      <c r="FI51" s="1">
        <v>99.368860771542003</v>
      </c>
      <c r="FJ51" s="1">
        <v>96.204272654695785</v>
      </c>
      <c r="FK51" s="1">
        <v>98.762801918645465</v>
      </c>
      <c r="FL51" s="1">
        <v>98.038775819105553</v>
      </c>
      <c r="FM51" s="1">
        <v>99.665807541004995</v>
      </c>
      <c r="FN51" s="1">
        <v>99.755361291064929</v>
      </c>
      <c r="FO51" s="1">
        <v>100.05170997094474</v>
      </c>
      <c r="FP51" s="1">
        <v>100.705568128321</v>
      </c>
      <c r="FQ51" s="1">
        <v>102.36531662734647</v>
      </c>
      <c r="FR51" s="1">
        <v>104.08421702568459</v>
      </c>
      <c r="FS51" s="1">
        <v>103.6381103378702</v>
      </c>
      <c r="FT51" s="1">
        <v>104.25566348459704</v>
      </c>
      <c r="FU51" s="1">
        <v>101.39312873240635</v>
      </c>
      <c r="FV51" s="1">
        <v>101.05499343610425</v>
      </c>
      <c r="FW51" s="1">
        <v>99.801033224725259</v>
      </c>
      <c r="FX51" s="1">
        <v>97.894936160846754</v>
      </c>
      <c r="FY51" s="1">
        <v>99.702928325286408</v>
      </c>
      <c r="FZ51" s="1">
        <v>99.564505888062925</v>
      </c>
      <c r="GA51" s="1">
        <v>97.20271274949053</v>
      </c>
      <c r="GB51" s="1">
        <v>95.705438816824213</v>
      </c>
      <c r="GC51" s="1">
        <v>95.702331818101243</v>
      </c>
      <c r="GD51" s="1">
        <v>98.264953800383225</v>
      </c>
      <c r="GE51" s="1">
        <v>97.853520931215641</v>
      </c>
      <c r="GF51" s="1">
        <v>96.729886595701231</v>
      </c>
      <c r="GG51" s="1">
        <v>97.092432719284616</v>
      </c>
      <c r="GH51" s="1">
        <v>98.952462079382457</v>
      </c>
      <c r="GI51" s="1">
        <v>97.858796846014002</v>
      </c>
      <c r="GJ51" s="1">
        <v>97.508377812943536</v>
      </c>
      <c r="GK51" s="1">
        <v>98.534812139677314</v>
      </c>
      <c r="GL51" s="1">
        <v>100.13550580121814</v>
      </c>
      <c r="GM51" s="1">
        <v>98.366663843805185</v>
      </c>
      <c r="GN51" s="1">
        <v>97.832455071336241</v>
      </c>
      <c r="GO51" s="1">
        <v>101.17647256247527</v>
      </c>
      <c r="GP51" s="1">
        <v>97.587621770404851</v>
      </c>
      <c r="GQ51" s="1">
        <v>97.961732083023719</v>
      </c>
      <c r="GR51" s="1">
        <v>98.708950548439958</v>
      </c>
      <c r="GS51" s="1">
        <v>97.227280402870164</v>
      </c>
      <c r="GT51" s="1">
        <v>99.041677013878811</v>
      </c>
      <c r="GU51" s="1">
        <v>96.138777467226703</v>
      </c>
      <c r="GV51" s="1">
        <v>97.898551221330706</v>
      </c>
      <c r="GW51" s="1">
        <v>97.654246642500283</v>
      </c>
      <c r="GX51" s="1">
        <v>100.77339177167154</v>
      </c>
      <c r="GY51" s="1">
        <v>100.7594180358475</v>
      </c>
      <c r="GZ51" s="1">
        <v>103.06281637274974</v>
      </c>
      <c r="HA51" s="1">
        <v>102.33792694576675</v>
      </c>
      <c r="HB51" s="1">
        <v>103.80749594372527</v>
      </c>
      <c r="HC51" s="1">
        <v>104.53709782164414</v>
      </c>
      <c r="HD51" s="1">
        <v>107.52162597040427</v>
      </c>
      <c r="HE51" s="1">
        <v>105.49795582653358</v>
      </c>
      <c r="HF51" s="1">
        <v>107.63385428946587</v>
      </c>
      <c r="HG51" s="1">
        <v>107.35395796175825</v>
      </c>
      <c r="HH51" s="1">
        <v>108.95643086785819</v>
      </c>
      <c r="HI51" s="1">
        <v>105.39686392957768</v>
      </c>
      <c r="HJ51" s="1">
        <v>107.85712861808129</v>
      </c>
      <c r="HK51" s="1">
        <v>106.78187698741461</v>
      </c>
      <c r="HL51" s="1">
        <v>104.41579142734147</v>
      </c>
      <c r="HM51" s="1">
        <v>105.76026668849779</v>
      </c>
      <c r="HN51" s="1">
        <v>107.43724716907124</v>
      </c>
      <c r="HO51" s="1">
        <v>105.04491287009867</v>
      </c>
      <c r="HP51" s="1">
        <v>102.78993361239637</v>
      </c>
      <c r="HQ51" s="1">
        <v>99.333781443284096</v>
      </c>
      <c r="HR51" s="1">
        <v>102.1588924799108</v>
      </c>
      <c r="HS51" s="1">
        <v>103.81432299306435</v>
      </c>
      <c r="HT51" s="1">
        <v>105.17931990342457</v>
      </c>
      <c r="HU51" s="1">
        <v>106.10946015540988</v>
      </c>
      <c r="HV51" s="1">
        <v>108.79554123598965</v>
      </c>
      <c r="HW51" s="1">
        <v>109.58271965792608</v>
      </c>
      <c r="HX51" s="1">
        <v>110.31985496475779</v>
      </c>
      <c r="HY51" s="1">
        <v>109.18068798696233</v>
      </c>
      <c r="HZ51" s="1">
        <v>111.49262422960243</v>
      </c>
      <c r="IA51" s="1">
        <v>109.2969546704917</v>
      </c>
      <c r="IB51" s="1">
        <v>108.3416577247088</v>
      </c>
      <c r="IC51" s="1">
        <v>103.85229166420362</v>
      </c>
      <c r="ID51" s="1">
        <v>105.86939208019788</v>
      </c>
      <c r="IE51" s="1">
        <v>107.83062934022355</v>
      </c>
      <c r="IF51" s="1">
        <v>108.85873438922252</v>
      </c>
      <c r="IG51" s="1">
        <v>113.08053146316347</v>
      </c>
      <c r="IH51" s="1">
        <v>113.92133624575904</v>
      </c>
      <c r="II51" s="1">
        <v>116.54726479403183</v>
      </c>
      <c r="IJ51" s="1">
        <v>114.91625623242531</v>
      </c>
      <c r="IK51" s="1">
        <v>114.86800146488365</v>
      </c>
      <c r="IL51" s="1">
        <v>118.29162909991338</v>
      </c>
      <c r="IM51" s="1">
        <v>116.79152487951944</v>
      </c>
      <c r="IN51" s="1">
        <v>117.01613879205946</v>
      </c>
      <c r="IO51" s="1">
        <v>112.08626282900997</v>
      </c>
      <c r="IP51" s="1">
        <v>117.12741117083628</v>
      </c>
      <c r="IQ51" s="1">
        <v>119.60359157085921</v>
      </c>
      <c r="IR51" s="1">
        <v>120.82786891597971</v>
      </c>
      <c r="IS51" s="1">
        <v>124.79567842700638</v>
      </c>
      <c r="IT51" s="1">
        <v>123.94681809483075</v>
      </c>
      <c r="IU51" s="1">
        <v>122.99525915900182</v>
      </c>
      <c r="IV51" s="1">
        <v>119.64463169292816</v>
      </c>
      <c r="IW51" s="1">
        <v>119.74049159887416</v>
      </c>
      <c r="IX51" s="1">
        <v>120.04417540708694</v>
      </c>
      <c r="IY51" s="1">
        <v>120.00784581184715</v>
      </c>
      <c r="IZ51" s="1">
        <v>113.95997772327766</v>
      </c>
      <c r="JA51" s="1">
        <v>112.20124996222069</v>
      </c>
      <c r="JB51" s="1">
        <v>116.36444132194136</v>
      </c>
      <c r="JC51" s="1">
        <v>116.2469234774627</v>
      </c>
      <c r="JD51" s="1">
        <v>117.90859961482778</v>
      </c>
      <c r="JE51" s="1">
        <v>116.80138927569431</v>
      </c>
      <c r="JF51" s="1">
        <v>121.21639531024906</v>
      </c>
      <c r="JG51" s="1">
        <v>119.43692864467261</v>
      </c>
      <c r="JH51" s="1">
        <v>116.99478756477082</v>
      </c>
      <c r="JI51" s="1">
        <v>117.47151897430385</v>
      </c>
      <c r="JJ51" s="1">
        <v>111.04168725506246</v>
      </c>
      <c r="JK51" s="1">
        <v>110.16480811300293</v>
      </c>
      <c r="JL51" s="1">
        <v>107.0688954578976</v>
      </c>
      <c r="JM51" s="1">
        <v>101.8949063158916</v>
      </c>
    </row>
    <row r="52" spans="2:273" x14ac:dyDescent="0.25">
      <c r="B52" s="1" t="s">
        <v>296</v>
      </c>
      <c r="C52" s="1" t="s">
        <v>334</v>
      </c>
      <c r="F52" s="1">
        <v>95.179803146637198</v>
      </c>
      <c r="G52" s="1">
        <v>96.510495386321381</v>
      </c>
      <c r="H52" s="1">
        <v>89.484471442877535</v>
      </c>
      <c r="I52" s="1">
        <v>84.760139341120976</v>
      </c>
      <c r="J52" s="1">
        <v>83.444170887906537</v>
      </c>
      <c r="K52" s="1">
        <v>80.831956396120844</v>
      </c>
      <c r="L52" s="1">
        <v>80.838066654865941</v>
      </c>
      <c r="M52" s="1">
        <v>81.951835531038085</v>
      </c>
      <c r="N52" s="1">
        <v>84.451766931968663</v>
      </c>
      <c r="O52" s="1">
        <v>84.762991252074372</v>
      </c>
      <c r="P52" s="1">
        <v>88.220764878919198</v>
      </c>
      <c r="Q52" s="1">
        <v>90.895121929824342</v>
      </c>
      <c r="R52" s="1">
        <v>90.113195464205631</v>
      </c>
      <c r="S52" s="1">
        <v>88.157179362085913</v>
      </c>
      <c r="T52" s="1">
        <v>86.296757984321559</v>
      </c>
      <c r="U52" s="1">
        <v>86.994044927706511</v>
      </c>
      <c r="V52" s="1">
        <v>88.664994582522496</v>
      </c>
      <c r="W52" s="1">
        <v>90.57212581809479</v>
      </c>
      <c r="X52" s="1">
        <v>95.295232446613284</v>
      </c>
      <c r="Y52" s="1">
        <v>96.558159140631062</v>
      </c>
      <c r="Z52" s="1">
        <v>95.967894335731657</v>
      </c>
      <c r="AA52" s="1">
        <v>92.012264239908546</v>
      </c>
      <c r="AB52" s="1">
        <v>86.572276889473969</v>
      </c>
      <c r="AC52" s="1">
        <v>86.450060960772703</v>
      </c>
      <c r="AD52" s="1">
        <v>84.274852551201889</v>
      </c>
      <c r="AE52" s="1">
        <v>83.316116246173607</v>
      </c>
      <c r="AF52" s="1">
        <v>83.175849416127463</v>
      </c>
      <c r="AG52" s="1">
        <v>85.44654502598074</v>
      </c>
      <c r="AH52" s="1">
        <v>85.652619775935122</v>
      </c>
      <c r="AI52" s="1">
        <v>83.307698679572894</v>
      </c>
      <c r="AJ52" s="1">
        <v>80.264068467367068</v>
      </c>
      <c r="AK52" s="1">
        <v>79.10741630507269</v>
      </c>
      <c r="AL52" s="1">
        <v>82.990624439400705</v>
      </c>
      <c r="AM52" s="1">
        <v>81.873456490001573</v>
      </c>
      <c r="AN52" s="1">
        <v>79.449300900695306</v>
      </c>
      <c r="AO52" s="1">
        <v>79.699166928853501</v>
      </c>
      <c r="AP52" s="1">
        <v>78.530099963049977</v>
      </c>
      <c r="AQ52" s="1">
        <v>79.24181950068585</v>
      </c>
      <c r="AR52" s="1">
        <v>81.055735094449503</v>
      </c>
      <c r="AS52" s="1">
        <v>81.402797520873392</v>
      </c>
      <c r="AT52" s="1">
        <v>83.412958468830652</v>
      </c>
      <c r="AU52" s="1">
        <v>84.580976406082968</v>
      </c>
      <c r="AV52" s="1">
        <v>87.622072665182912</v>
      </c>
      <c r="AW52" s="1">
        <v>86.699735438640033</v>
      </c>
      <c r="AX52" s="1">
        <v>88.779272445986095</v>
      </c>
      <c r="AY52" s="1">
        <v>90.606589382954198</v>
      </c>
      <c r="AZ52" s="1">
        <v>89.550471214205089</v>
      </c>
      <c r="BA52" s="1">
        <v>87.734047990920232</v>
      </c>
      <c r="BB52" s="1">
        <v>89.682657883398647</v>
      </c>
      <c r="BC52" s="1">
        <v>91.993374006020446</v>
      </c>
      <c r="BD52" s="1">
        <v>96.479720538777755</v>
      </c>
      <c r="BE52" s="1">
        <v>98.381988146837585</v>
      </c>
      <c r="BF52" s="1">
        <v>97.186027492630544</v>
      </c>
      <c r="BG52" s="1">
        <v>98.193373652779798</v>
      </c>
      <c r="BH52" s="1">
        <v>99.476371269626824</v>
      </c>
      <c r="BI52" s="1">
        <v>95.774766947187175</v>
      </c>
      <c r="BJ52" s="1">
        <v>95.620133462195795</v>
      </c>
      <c r="BK52" s="1">
        <v>97.800752560400241</v>
      </c>
      <c r="BL52" s="1">
        <v>98.649027714767143</v>
      </c>
      <c r="BM52" s="1">
        <v>97.207101683049771</v>
      </c>
      <c r="BN52" s="1">
        <v>95.956321386349202</v>
      </c>
      <c r="BO52" s="1">
        <v>95.769282245078386</v>
      </c>
      <c r="BP52" s="1">
        <v>95.351560400011934</v>
      </c>
      <c r="BQ52" s="1">
        <v>93.956991518430101</v>
      </c>
      <c r="BR52" s="1">
        <v>92.682807684909889</v>
      </c>
      <c r="BS52" s="1">
        <v>93.105480406729342</v>
      </c>
      <c r="BT52" s="1">
        <v>93.861836744005473</v>
      </c>
      <c r="BU52" s="1">
        <v>94.777179380140993</v>
      </c>
      <c r="BV52" s="1">
        <v>93.978595903808596</v>
      </c>
      <c r="BW52" s="1">
        <v>93.357444336905516</v>
      </c>
      <c r="BX52" s="1">
        <v>94.177307637251033</v>
      </c>
      <c r="BY52" s="1">
        <v>92.32875027363059</v>
      </c>
      <c r="BZ52" s="1">
        <v>90.314897439362198</v>
      </c>
      <c r="CA52" s="1">
        <v>86.714337714089069</v>
      </c>
      <c r="CB52" s="1">
        <v>85.288146228033355</v>
      </c>
      <c r="CC52" s="1">
        <v>84.8641496758638</v>
      </c>
      <c r="CD52" s="1">
        <v>85.593393880355833</v>
      </c>
      <c r="CE52" s="1">
        <v>84.423266245101843</v>
      </c>
      <c r="CF52" s="1">
        <v>82.263883645132509</v>
      </c>
      <c r="CG52" s="1">
        <v>80.009301997459559</v>
      </c>
      <c r="CH52" s="1">
        <v>82.483376142261733</v>
      </c>
      <c r="CI52" s="1">
        <v>83.776429855755893</v>
      </c>
      <c r="CJ52" s="1">
        <v>85.042043164003545</v>
      </c>
      <c r="CK52" s="1">
        <v>82.888525982178592</v>
      </c>
      <c r="CL52" s="1">
        <v>81.097737525379173</v>
      </c>
      <c r="CM52" s="1">
        <v>81.159919678065762</v>
      </c>
      <c r="CN52" s="1">
        <v>80.714112251672148</v>
      </c>
      <c r="CO52" s="1">
        <v>80.662569479866193</v>
      </c>
      <c r="CP52" s="1">
        <v>82.15915089543644</v>
      </c>
      <c r="CQ52" s="1">
        <v>81.40188649463694</v>
      </c>
      <c r="CR52" s="1">
        <v>80.681770449540593</v>
      </c>
      <c r="CS52" s="1">
        <v>81.041468014703824</v>
      </c>
      <c r="CT52" s="1">
        <v>84.711295798217705</v>
      </c>
      <c r="CU52" s="1">
        <v>86.845328323798185</v>
      </c>
      <c r="CV52" s="1">
        <v>84.542234050811544</v>
      </c>
      <c r="CW52" s="1">
        <v>85.277945558843584</v>
      </c>
      <c r="CX52" s="1">
        <v>83.085422227100466</v>
      </c>
      <c r="CY52" s="1">
        <v>80.330452706661532</v>
      </c>
      <c r="CZ52" s="1">
        <v>79.677238480376928</v>
      </c>
      <c r="DA52" s="1">
        <v>77.103222984412483</v>
      </c>
      <c r="DB52" s="1">
        <v>76.730186145311805</v>
      </c>
      <c r="DC52" s="1">
        <v>76.541631521480596</v>
      </c>
      <c r="DD52" s="1">
        <v>75.784591125831426</v>
      </c>
      <c r="DE52" s="1">
        <v>77.630697427355585</v>
      </c>
      <c r="DF52" s="1">
        <v>77.759221040832799</v>
      </c>
      <c r="DG52" s="1">
        <v>78.920255922272574</v>
      </c>
      <c r="DH52" s="1">
        <v>76.740059366128463</v>
      </c>
      <c r="DI52" s="1">
        <v>76.596769485897198</v>
      </c>
      <c r="DJ52" s="1">
        <v>75.466474120285298</v>
      </c>
      <c r="DK52" s="1">
        <v>73.874175666243659</v>
      </c>
      <c r="DL52" s="1">
        <v>72.859691852047817</v>
      </c>
      <c r="DM52" s="1">
        <v>71.758214268240309</v>
      </c>
      <c r="DN52" s="1">
        <v>69.156758900938939</v>
      </c>
      <c r="DO52" s="1">
        <v>72.494236857147229</v>
      </c>
      <c r="DP52" s="1">
        <v>72.259579555397664</v>
      </c>
      <c r="DQ52" s="1">
        <v>70.086565664266658</v>
      </c>
      <c r="DR52" s="1">
        <v>67.844101807382756</v>
      </c>
      <c r="DS52" s="1">
        <v>67.215078034413523</v>
      </c>
      <c r="DT52" s="1">
        <v>67.285680532595066</v>
      </c>
      <c r="DU52" s="1">
        <v>70.426175920777752</v>
      </c>
      <c r="DV52" s="1">
        <v>72.970348907076854</v>
      </c>
      <c r="DW52" s="1">
        <v>71.845712896621123</v>
      </c>
      <c r="DX52" s="1">
        <v>71.3847107390296</v>
      </c>
      <c r="DY52" s="1">
        <v>69.863973285330687</v>
      </c>
      <c r="DZ52" s="1">
        <v>68.535473592941173</v>
      </c>
      <c r="EA52" s="1">
        <v>67.427208885035952</v>
      </c>
      <c r="EB52" s="1">
        <v>67.996088416213269</v>
      </c>
      <c r="EC52" s="1">
        <v>70.343072118862608</v>
      </c>
      <c r="ED52" s="1">
        <v>70.809680287281992</v>
      </c>
      <c r="EE52" s="1">
        <v>70.105020557977753</v>
      </c>
      <c r="EF52" s="1">
        <v>68.714684004035504</v>
      </c>
      <c r="EG52" s="1">
        <v>69.441116962563015</v>
      </c>
      <c r="EH52" s="1">
        <v>69.015485412739579</v>
      </c>
      <c r="EI52" s="1">
        <v>68.288607442513495</v>
      </c>
      <c r="EJ52" s="1">
        <v>68.805196058431278</v>
      </c>
      <c r="EK52" s="1">
        <v>69.463837011800663</v>
      </c>
      <c r="EL52" s="1">
        <v>71.673287028195503</v>
      </c>
      <c r="EM52" s="1">
        <v>74.477326588786667</v>
      </c>
      <c r="EN52" s="1">
        <v>77.217652187500761</v>
      </c>
      <c r="EO52" s="1">
        <v>76.078905960950379</v>
      </c>
      <c r="EP52" s="1">
        <v>76.035980242340841</v>
      </c>
      <c r="EQ52" s="1">
        <v>76.140538445310781</v>
      </c>
      <c r="ER52" s="1">
        <v>76.763661326349762</v>
      </c>
      <c r="ES52" s="1">
        <v>78.737877050840609</v>
      </c>
      <c r="ET52" s="1">
        <v>82.575861115048355</v>
      </c>
      <c r="EU52" s="1">
        <v>83.856672609526626</v>
      </c>
      <c r="EV52" s="1">
        <v>83.972117172884793</v>
      </c>
      <c r="EW52" s="1">
        <v>83.663741379665979</v>
      </c>
      <c r="EX52" s="1">
        <v>88.710731721654767</v>
      </c>
      <c r="EY52" s="1">
        <v>88.898895446140116</v>
      </c>
      <c r="EZ52" s="1">
        <v>86.708571387595157</v>
      </c>
      <c r="FA52" s="1">
        <v>84.963769559636191</v>
      </c>
      <c r="FB52" s="1">
        <v>85.73826632822076</v>
      </c>
      <c r="FC52" s="1">
        <v>88.886786750695492</v>
      </c>
      <c r="FD52" s="1">
        <v>89.142276011989267</v>
      </c>
      <c r="FE52" s="1">
        <v>93.64580578058154</v>
      </c>
      <c r="FF52" s="1">
        <v>96.19794453097839</v>
      </c>
      <c r="FG52" s="1">
        <v>96.612758931214557</v>
      </c>
      <c r="FH52" s="1">
        <v>94.086681927283408</v>
      </c>
      <c r="FI52" s="1">
        <v>92.537092451881435</v>
      </c>
      <c r="FJ52" s="1">
        <v>93.035545563969379</v>
      </c>
      <c r="FK52" s="1">
        <v>94.303960104841281</v>
      </c>
      <c r="FL52" s="1">
        <v>95.831463636692661</v>
      </c>
      <c r="FM52" s="1">
        <v>95.24032702380002</v>
      </c>
      <c r="FN52" s="1">
        <v>95.378815143849735</v>
      </c>
      <c r="FO52" s="1">
        <v>97.636639734532906</v>
      </c>
      <c r="FP52" s="1">
        <v>101.80592701305143</v>
      </c>
      <c r="FQ52" s="1">
        <v>104.38905106102669</v>
      </c>
      <c r="FR52" s="1">
        <v>104.36665095218198</v>
      </c>
      <c r="FS52" s="1">
        <v>103.17476063256552</v>
      </c>
      <c r="FT52" s="1">
        <v>105.10296298137746</v>
      </c>
      <c r="FU52" s="1">
        <v>103.42877288367804</v>
      </c>
      <c r="FV52" s="1">
        <v>100.5116442007357</v>
      </c>
      <c r="FW52" s="1">
        <v>97.15823065401068</v>
      </c>
      <c r="FX52" s="1">
        <v>96.865493789209438</v>
      </c>
      <c r="FY52" s="1">
        <v>99.634911603511426</v>
      </c>
      <c r="FZ52" s="1">
        <v>99.052459473483736</v>
      </c>
      <c r="GA52" s="1">
        <v>97.699885613661664</v>
      </c>
      <c r="GB52" s="1">
        <v>95.857007076768539</v>
      </c>
      <c r="GC52" s="1">
        <v>97.147220138815698</v>
      </c>
      <c r="GD52" s="1">
        <v>100.31129074679836</v>
      </c>
      <c r="GE52" s="1">
        <v>98.996659289733515</v>
      </c>
      <c r="GF52" s="1">
        <v>100.18322756987958</v>
      </c>
      <c r="GG52" s="1">
        <v>102.12791780280277</v>
      </c>
      <c r="GH52" s="1">
        <v>106.46302388536984</v>
      </c>
      <c r="GI52" s="1">
        <v>105.9102084084158</v>
      </c>
      <c r="GJ52" s="1">
        <v>106.34074057935011</v>
      </c>
      <c r="GK52" s="1">
        <v>107.94228165269045</v>
      </c>
      <c r="GL52" s="1">
        <v>106.5957463921429</v>
      </c>
      <c r="GM52" s="1">
        <v>105.81133491317881</v>
      </c>
      <c r="GN52" s="1">
        <v>108.27562899910293</v>
      </c>
      <c r="GO52" s="1">
        <v>111.46302956284272</v>
      </c>
      <c r="GP52" s="1">
        <v>110.09580810070162</v>
      </c>
      <c r="GQ52" s="1">
        <v>111.88451636571672</v>
      </c>
      <c r="GR52" s="1">
        <v>113.57286929324742</v>
      </c>
      <c r="GS52" s="1">
        <v>115.73908736872919</v>
      </c>
      <c r="GT52" s="1">
        <v>116.44097567149313</v>
      </c>
      <c r="GU52" s="1">
        <v>115.90501860962679</v>
      </c>
      <c r="GV52" s="1">
        <v>118.7890139788941</v>
      </c>
      <c r="GW52" s="1">
        <v>117.45736727501658</v>
      </c>
      <c r="GX52" s="1">
        <v>119.92441530905097</v>
      </c>
      <c r="GY52" s="1">
        <v>123.34815432702551</v>
      </c>
      <c r="GZ52" s="1">
        <v>127.5677622825941</v>
      </c>
      <c r="HA52" s="1">
        <v>127.12495655739379</v>
      </c>
      <c r="HB52" s="1">
        <v>128.94111557156819</v>
      </c>
      <c r="HC52" s="1">
        <v>130.19284354689731</v>
      </c>
      <c r="HD52" s="1">
        <v>136.84406184437108</v>
      </c>
      <c r="HE52" s="1">
        <v>138.95843646451061</v>
      </c>
      <c r="HF52" s="1">
        <v>137.55117915527026</v>
      </c>
      <c r="HG52" s="1">
        <v>139.08708919177627</v>
      </c>
      <c r="HH52" s="1">
        <v>142.54791206288132</v>
      </c>
      <c r="HI52" s="1">
        <v>135.12566233209304</v>
      </c>
      <c r="HJ52" s="1">
        <v>129.63143432224919</v>
      </c>
      <c r="HK52" s="1">
        <v>119.35347003179164</v>
      </c>
      <c r="HL52" s="1">
        <v>113.0206766837323</v>
      </c>
      <c r="HM52" s="1">
        <v>120.43495037182612</v>
      </c>
      <c r="HN52" s="1">
        <v>115.15147118429475</v>
      </c>
      <c r="HO52" s="1">
        <v>110.98267184250093</v>
      </c>
      <c r="HP52" s="1">
        <v>112.597829410156</v>
      </c>
      <c r="HQ52" s="1">
        <v>112.71159983461074</v>
      </c>
      <c r="HR52" s="1">
        <v>116.35060489910819</v>
      </c>
      <c r="HS52" s="1">
        <v>120.08396118258139</v>
      </c>
      <c r="HT52" s="1">
        <v>121.17756702994565</v>
      </c>
      <c r="HU52" s="1">
        <v>122.22373432449336</v>
      </c>
      <c r="HV52" s="1">
        <v>125.17108656167942</v>
      </c>
      <c r="HW52" s="1">
        <v>126.69664446045194</v>
      </c>
      <c r="HX52" s="1">
        <v>127.44952629666273</v>
      </c>
      <c r="HY52" s="1">
        <v>125.90596497834575</v>
      </c>
      <c r="HZ52" s="1">
        <v>124.61199859038548</v>
      </c>
      <c r="IA52" s="1">
        <v>120.37830835107715</v>
      </c>
      <c r="IB52" s="1">
        <v>120.21849937385328</v>
      </c>
      <c r="IC52" s="1">
        <v>119.54490526461396</v>
      </c>
      <c r="ID52" s="1">
        <v>112.82517868739049</v>
      </c>
      <c r="IE52" s="1">
        <v>110.88340974279924</v>
      </c>
      <c r="IF52" s="1">
        <v>116.75475780638669</v>
      </c>
      <c r="IG52" s="1">
        <v>117.55614974868367</v>
      </c>
      <c r="IH52" s="1">
        <v>119.35713068661143</v>
      </c>
      <c r="II52" s="1">
        <v>126.84568962134522</v>
      </c>
      <c r="IJ52" s="1">
        <v>124.79783004347972</v>
      </c>
      <c r="IK52" s="1">
        <v>122.59452371667598</v>
      </c>
      <c r="IL52" s="1">
        <v>126.39832952526231</v>
      </c>
      <c r="IM52" s="1">
        <v>129.95629134583612</v>
      </c>
      <c r="IN52" s="1">
        <v>133.7866859160911</v>
      </c>
      <c r="IO52" s="1">
        <v>137.80070244952455</v>
      </c>
      <c r="IP52" s="1">
        <v>136.57231027816238</v>
      </c>
      <c r="IQ52" s="1">
        <v>137.14158635989222</v>
      </c>
      <c r="IR52" s="1">
        <v>136.30208487684516</v>
      </c>
      <c r="IS52" s="1">
        <v>137.69242122767986</v>
      </c>
      <c r="IT52" s="1">
        <v>132.06168381521141</v>
      </c>
      <c r="IU52" s="1">
        <v>132.64904171096157</v>
      </c>
      <c r="IV52" s="1">
        <v>130.59977888096438</v>
      </c>
      <c r="IW52" s="1">
        <v>127.55866529791844</v>
      </c>
      <c r="IX52" s="1">
        <v>126.01687720758153</v>
      </c>
      <c r="IY52" s="1">
        <v>130.39571468397878</v>
      </c>
      <c r="IZ52" s="1">
        <v>129.72216612232563</v>
      </c>
      <c r="JA52" s="1">
        <v>129.55821627188092</v>
      </c>
      <c r="JB52" s="1">
        <v>126.20755552159015</v>
      </c>
      <c r="JC52" s="1">
        <v>123.49139614284107</v>
      </c>
      <c r="JD52" s="1">
        <v>121.17537214425458</v>
      </c>
      <c r="JE52" s="1">
        <v>123.46532582782693</v>
      </c>
      <c r="JF52" s="1">
        <v>127.7833253831777</v>
      </c>
      <c r="JG52" s="1">
        <v>128.80143197827422</v>
      </c>
      <c r="JH52" s="1">
        <v>127.24476433872236</v>
      </c>
      <c r="JI52" s="1">
        <v>130.71335078585955</v>
      </c>
      <c r="JJ52" s="1">
        <v>131.96834599064192</v>
      </c>
      <c r="JK52" s="1">
        <v>132.31934988231291</v>
      </c>
      <c r="JL52" s="1">
        <v>128.54483066644758</v>
      </c>
      <c r="JM52" s="1">
        <v>129.00434590096859</v>
      </c>
    </row>
    <row r="53" spans="2:273" x14ac:dyDescent="0.25">
      <c r="B53" s="1" t="s">
        <v>298</v>
      </c>
      <c r="C53" s="1" t="s">
        <v>335</v>
      </c>
      <c r="F53" s="1">
        <v>81.976949333117204</v>
      </c>
      <c r="G53" s="1">
        <v>81.559244533260028</v>
      </c>
      <c r="H53" s="1">
        <v>80.311514790541651</v>
      </c>
      <c r="I53" s="1">
        <v>79.930708679832264</v>
      </c>
      <c r="J53" s="1">
        <v>78.66906032030721</v>
      </c>
      <c r="K53" s="1">
        <v>78.623733530842017</v>
      </c>
      <c r="L53" s="1">
        <v>78.353745047715805</v>
      </c>
      <c r="M53" s="1">
        <v>78.614812258083177</v>
      </c>
      <c r="N53" s="1">
        <v>79.373117882332977</v>
      </c>
      <c r="O53" s="1">
        <v>80.30213496187676</v>
      </c>
      <c r="P53" s="1">
        <v>80.820392749980655</v>
      </c>
      <c r="Q53" s="1">
        <v>81.30238245352507</v>
      </c>
      <c r="R53" s="1">
        <v>81.216070445113743</v>
      </c>
      <c r="S53" s="1">
        <v>80.129939887172355</v>
      </c>
      <c r="T53" s="1">
        <v>80.255183185721208</v>
      </c>
      <c r="U53" s="1">
        <v>79.650019408738729</v>
      </c>
      <c r="V53" s="1">
        <v>80.368377205536802</v>
      </c>
      <c r="W53" s="1">
        <v>81.057202373048639</v>
      </c>
      <c r="X53" s="1">
        <v>82.21984743324191</v>
      </c>
      <c r="Y53" s="1">
        <v>82.850140131676369</v>
      </c>
      <c r="Z53" s="1">
        <v>82.928342259206318</v>
      </c>
      <c r="AA53" s="1">
        <v>82.500679465988867</v>
      </c>
      <c r="AB53" s="1">
        <v>81.503442592111298</v>
      </c>
      <c r="AC53" s="1">
        <v>80.96686709642286</v>
      </c>
      <c r="AD53" s="1">
        <v>79.980977847944132</v>
      </c>
      <c r="AE53" s="1">
        <v>79.580797333394429</v>
      </c>
      <c r="AF53" s="1">
        <v>79.508115645885283</v>
      </c>
      <c r="AG53" s="1">
        <v>79.289897988071445</v>
      </c>
      <c r="AH53" s="1">
        <v>79.701295955481157</v>
      </c>
      <c r="AI53" s="1">
        <v>79.613783030933348</v>
      </c>
      <c r="AJ53" s="1">
        <v>79.585876732487634</v>
      </c>
      <c r="AK53" s="1">
        <v>79.293677712205039</v>
      </c>
      <c r="AL53" s="1">
        <v>79.335966218566298</v>
      </c>
      <c r="AM53" s="1">
        <v>79.106875006539681</v>
      </c>
      <c r="AN53" s="1">
        <v>78.729331109512117</v>
      </c>
      <c r="AO53" s="1">
        <v>78.374876172430703</v>
      </c>
      <c r="AP53" s="1">
        <v>78.23907262696838</v>
      </c>
      <c r="AQ53" s="1">
        <v>77.629352996110242</v>
      </c>
      <c r="AR53" s="1">
        <v>78.140955943336394</v>
      </c>
      <c r="AS53" s="1">
        <v>78.425049736959593</v>
      </c>
      <c r="AT53" s="1">
        <v>79.741643855647823</v>
      </c>
      <c r="AU53" s="1">
        <v>80.64064301417595</v>
      </c>
      <c r="AV53" s="1">
        <v>82.888105959033467</v>
      </c>
      <c r="AW53" s="1">
        <v>83.836643894680108</v>
      </c>
      <c r="AX53" s="1">
        <v>84.999166105956974</v>
      </c>
      <c r="AY53" s="1">
        <v>85.444468344055309</v>
      </c>
      <c r="AZ53" s="1">
        <v>85.165334613413748</v>
      </c>
      <c r="BA53" s="1">
        <v>85.957635647357748</v>
      </c>
      <c r="BB53" s="1">
        <v>86.707058144093267</v>
      </c>
      <c r="BC53" s="1">
        <v>87.499687395134131</v>
      </c>
      <c r="BD53" s="1">
        <v>88.20276849153953</v>
      </c>
      <c r="BE53" s="1">
        <v>89.611362302495451</v>
      </c>
      <c r="BF53" s="1">
        <v>89.340553019973228</v>
      </c>
      <c r="BG53" s="1">
        <v>90.234399120111874</v>
      </c>
      <c r="BH53" s="1">
        <v>90.533593204596059</v>
      </c>
      <c r="BI53" s="1">
        <v>90.428171498813569</v>
      </c>
      <c r="BJ53" s="1">
        <v>90.392732473852817</v>
      </c>
      <c r="BK53" s="1">
        <v>89.676660666268802</v>
      </c>
      <c r="BL53" s="1">
        <v>90.129245614670282</v>
      </c>
      <c r="BM53" s="1">
        <v>89.852397662357376</v>
      </c>
      <c r="BN53" s="1">
        <v>88.723309546998422</v>
      </c>
      <c r="BO53" s="1">
        <v>89.051389675873665</v>
      </c>
      <c r="BP53" s="1">
        <v>88.716510222002896</v>
      </c>
      <c r="BQ53" s="1">
        <v>88.21489834101186</v>
      </c>
      <c r="BR53" s="1">
        <v>88.162509135815</v>
      </c>
      <c r="BS53" s="1">
        <v>88.055768177717141</v>
      </c>
      <c r="BT53" s="1">
        <v>87.919850215044676</v>
      </c>
      <c r="BU53" s="1">
        <v>88.035306171872648</v>
      </c>
      <c r="BV53" s="1">
        <v>87.989697488036455</v>
      </c>
      <c r="BW53" s="1">
        <v>88.859054335475832</v>
      </c>
      <c r="BX53" s="1">
        <v>89.068292119595654</v>
      </c>
      <c r="BY53" s="1">
        <v>89.596746253918539</v>
      </c>
      <c r="BZ53" s="1">
        <v>88.24816423828986</v>
      </c>
      <c r="CA53" s="1">
        <v>88.54719643686353</v>
      </c>
      <c r="CB53" s="1">
        <v>88.503309825702431</v>
      </c>
      <c r="CC53" s="1">
        <v>87.205853930156806</v>
      </c>
      <c r="CD53" s="1">
        <v>86.766875676688187</v>
      </c>
      <c r="CE53" s="1">
        <v>86.963083175854251</v>
      </c>
      <c r="CF53" s="1">
        <v>86.434749809326703</v>
      </c>
      <c r="CG53" s="1">
        <v>86.357717019315089</v>
      </c>
      <c r="CH53" s="1">
        <v>86.016407946604033</v>
      </c>
      <c r="CI53" s="1">
        <v>85.935534139052052</v>
      </c>
      <c r="CJ53" s="1">
        <v>86.452488325869083</v>
      </c>
      <c r="CK53" s="1">
        <v>85.806507021098227</v>
      </c>
      <c r="CL53" s="1">
        <v>82.045439372487891</v>
      </c>
      <c r="CM53" s="1">
        <v>81.133698000158091</v>
      </c>
      <c r="CN53" s="1">
        <v>81.139674830841656</v>
      </c>
      <c r="CO53" s="1">
        <v>80.300785140566788</v>
      </c>
      <c r="CP53" s="1">
        <v>80.228640200296766</v>
      </c>
      <c r="CQ53" s="1">
        <v>80.125929417451175</v>
      </c>
      <c r="CR53" s="1">
        <v>79.859050499574352</v>
      </c>
      <c r="CS53" s="1">
        <v>79.129546242017398</v>
      </c>
      <c r="CT53" s="1">
        <v>76.622449287328848</v>
      </c>
      <c r="CU53" s="1">
        <v>76.1753683602211</v>
      </c>
      <c r="CV53" s="1">
        <v>75.913223915216662</v>
      </c>
      <c r="CW53" s="1">
        <v>74.704118744683086</v>
      </c>
      <c r="CX53" s="1">
        <v>73.707853931418782</v>
      </c>
      <c r="CY53" s="1">
        <v>73.318578345546058</v>
      </c>
      <c r="CZ53" s="1">
        <v>72.608430431021645</v>
      </c>
      <c r="DA53" s="1">
        <v>72.807408299173545</v>
      </c>
      <c r="DB53" s="1">
        <v>73.882573839635384</v>
      </c>
      <c r="DC53" s="1">
        <v>74.340081504595318</v>
      </c>
      <c r="DD53" s="1">
        <v>75.274899155377412</v>
      </c>
      <c r="DE53" s="1">
        <v>76.534754833236846</v>
      </c>
      <c r="DF53" s="1">
        <v>77.202488695204977</v>
      </c>
      <c r="DG53" s="1">
        <v>78.477595848794707</v>
      </c>
      <c r="DH53" s="1">
        <v>79.020165026076469</v>
      </c>
      <c r="DI53" s="1">
        <v>79.675061025289935</v>
      </c>
      <c r="DJ53" s="1">
        <v>80.510669058630143</v>
      </c>
      <c r="DK53" s="1">
        <v>80.791617262823678</v>
      </c>
      <c r="DL53" s="1">
        <v>81.032331455332937</v>
      </c>
      <c r="DM53" s="1">
        <v>78.941959050708917</v>
      </c>
      <c r="DN53" s="1">
        <v>80.277590287952108</v>
      </c>
      <c r="DO53" s="1">
        <v>81.494717597053679</v>
      </c>
      <c r="DP53" s="1">
        <v>81.13408796229858</v>
      </c>
      <c r="DQ53" s="1">
        <v>81.781746741739894</v>
      </c>
      <c r="DR53" s="1">
        <v>82.690070068028746</v>
      </c>
      <c r="DS53" s="1">
        <v>81.898909786284619</v>
      </c>
      <c r="DT53" s="1">
        <v>81.797693646224843</v>
      </c>
      <c r="DU53" s="1">
        <v>79.295817662195049</v>
      </c>
      <c r="DV53" s="1">
        <v>79.198652243671418</v>
      </c>
      <c r="DW53" s="1">
        <v>79.26889547600048</v>
      </c>
      <c r="DX53" s="1">
        <v>77.232589289896296</v>
      </c>
      <c r="DY53" s="1">
        <v>76.867611798320908</v>
      </c>
      <c r="DZ53" s="1">
        <v>77.367351917319638</v>
      </c>
      <c r="EA53" s="1">
        <v>76.347254432698151</v>
      </c>
      <c r="EB53" s="1">
        <v>75.259488568997668</v>
      </c>
      <c r="EC53" s="1">
        <v>75.600157319666963</v>
      </c>
      <c r="ED53" s="1">
        <v>75.270526849932921</v>
      </c>
      <c r="EE53" s="1">
        <v>72.950237901954779</v>
      </c>
      <c r="EF53" s="1">
        <v>72.084134136394766</v>
      </c>
      <c r="EG53" s="1">
        <v>72.160514452206272</v>
      </c>
      <c r="EH53" s="1">
        <v>71.817322588718596</v>
      </c>
      <c r="EI53" s="1">
        <v>72.122141645989089</v>
      </c>
      <c r="EJ53" s="1">
        <v>73.618301944904587</v>
      </c>
      <c r="EK53" s="1">
        <v>74.827900744778958</v>
      </c>
      <c r="EL53" s="1">
        <v>75.274134352610929</v>
      </c>
      <c r="EM53" s="1">
        <v>74.883641696066334</v>
      </c>
      <c r="EN53" s="1">
        <v>76.177184300104457</v>
      </c>
      <c r="EO53" s="1">
        <v>75.715645092181205</v>
      </c>
      <c r="EP53" s="1">
        <v>76.494245340608373</v>
      </c>
      <c r="EQ53" s="1">
        <v>76.388918172881489</v>
      </c>
      <c r="ER53" s="1">
        <v>75.922747369427555</v>
      </c>
      <c r="ES53" s="1">
        <v>78.027207942041429</v>
      </c>
      <c r="ET53" s="1">
        <v>80.339460586980266</v>
      </c>
      <c r="EU53" s="1">
        <v>81.577881414202551</v>
      </c>
      <c r="EV53" s="1">
        <v>80.451672182085403</v>
      </c>
      <c r="EW53" s="1">
        <v>78.863162594502128</v>
      </c>
      <c r="EX53" s="1">
        <v>79.708650286780298</v>
      </c>
      <c r="EY53" s="1">
        <v>80.336392837278325</v>
      </c>
      <c r="EZ53" s="1">
        <v>80.677761677375571</v>
      </c>
      <c r="FA53" s="1">
        <v>80.876561131791505</v>
      </c>
      <c r="FB53" s="1">
        <v>80.777407888688373</v>
      </c>
      <c r="FC53" s="1">
        <v>82.387416730338259</v>
      </c>
      <c r="FD53" s="1">
        <v>83.259283027649417</v>
      </c>
      <c r="FE53" s="1">
        <v>84.883843462646183</v>
      </c>
      <c r="FF53" s="1">
        <v>86.988698358850428</v>
      </c>
      <c r="FG53" s="1">
        <v>87.520682152284863</v>
      </c>
      <c r="FH53" s="1">
        <v>88.793507398540854</v>
      </c>
      <c r="FI53" s="1">
        <v>89.402457551129714</v>
      </c>
      <c r="FJ53" s="1">
        <v>90.947010754046062</v>
      </c>
      <c r="FK53" s="1">
        <v>90.368547291074748</v>
      </c>
      <c r="FL53" s="1">
        <v>91.421826296985572</v>
      </c>
      <c r="FM53" s="1">
        <v>92.683202110593186</v>
      </c>
      <c r="FN53" s="1">
        <v>93.427349155391397</v>
      </c>
      <c r="FO53" s="1">
        <v>96.004242100816427</v>
      </c>
      <c r="FP53" s="1">
        <v>95.527855345143067</v>
      </c>
      <c r="FQ53" s="1">
        <v>95.039333253323221</v>
      </c>
      <c r="FR53" s="1">
        <v>96.307185453433306</v>
      </c>
      <c r="FS53" s="1">
        <v>97.352279566454726</v>
      </c>
      <c r="FT53" s="1">
        <v>99.734653526817581</v>
      </c>
      <c r="FU53" s="1">
        <v>99.800777449382835</v>
      </c>
      <c r="FV53" s="1">
        <v>98.33127767768778</v>
      </c>
      <c r="FW53" s="1">
        <v>99.290530074585419</v>
      </c>
      <c r="FX53" s="1">
        <v>99.739821984857613</v>
      </c>
      <c r="FY53" s="1">
        <v>101.94081776880888</v>
      </c>
      <c r="FZ53" s="1">
        <v>102.75419428429956</v>
      </c>
      <c r="GA53" s="1">
        <v>101.56955003761141</v>
      </c>
      <c r="GB53" s="1">
        <v>100.9645703147317</v>
      </c>
      <c r="GC53" s="1">
        <v>102.2143418613294</v>
      </c>
      <c r="GD53" s="1">
        <v>104.82571311393707</v>
      </c>
      <c r="GE53" s="1">
        <v>104.28210576590699</v>
      </c>
      <c r="GF53" s="1">
        <v>104.18494579754393</v>
      </c>
      <c r="GG53" s="1">
        <v>107.00080984991246</v>
      </c>
      <c r="GH53" s="1">
        <v>108.38315196908393</v>
      </c>
      <c r="GI53" s="1">
        <v>107.39991250499216</v>
      </c>
      <c r="GJ53" s="1">
        <v>108.94106663069033</v>
      </c>
      <c r="GK53" s="1">
        <v>109.19932955769748</v>
      </c>
      <c r="GL53" s="1">
        <v>106.74274682818577</v>
      </c>
      <c r="GM53" s="1">
        <v>105.47913506869595</v>
      </c>
      <c r="GN53" s="1">
        <v>106.65878663791948</v>
      </c>
      <c r="GO53" s="1">
        <v>108.52187875366742</v>
      </c>
      <c r="GP53" s="1">
        <v>106.36240890235453</v>
      </c>
      <c r="GQ53" s="1">
        <v>107.86176668702632</v>
      </c>
      <c r="GR53" s="1">
        <v>109.19540622092211</v>
      </c>
      <c r="GS53" s="1">
        <v>110.80459018992664</v>
      </c>
      <c r="GT53" s="1">
        <v>111.16076888677043</v>
      </c>
      <c r="GU53" s="1">
        <v>111.67086068162894</v>
      </c>
      <c r="GV53" s="1">
        <v>113.22992171176912</v>
      </c>
      <c r="GW53" s="1">
        <v>112.55252298811634</v>
      </c>
      <c r="GX53" s="1">
        <v>115.91590470664541</v>
      </c>
      <c r="GY53" s="1">
        <v>118.9860692380858</v>
      </c>
      <c r="GZ53" s="1">
        <v>123.5359380488119</v>
      </c>
      <c r="HA53" s="1">
        <v>123.74785973004219</v>
      </c>
      <c r="HB53" s="1">
        <v>126.27451588903344</v>
      </c>
      <c r="HC53" s="1">
        <v>128.98750156075917</v>
      </c>
      <c r="HD53" s="1">
        <v>133.04558540099796</v>
      </c>
      <c r="HE53" s="1">
        <v>134.77599983928573</v>
      </c>
      <c r="HF53" s="1">
        <v>139.23749649664322</v>
      </c>
      <c r="HG53" s="1">
        <v>143.5804037187462</v>
      </c>
      <c r="HH53" s="1">
        <v>143.99432642089116</v>
      </c>
      <c r="HI53" s="1">
        <v>138.38447516772845</v>
      </c>
      <c r="HJ53" s="1">
        <v>132.82493390146408</v>
      </c>
      <c r="HK53" s="1">
        <v>120.65677981882804</v>
      </c>
      <c r="HL53" s="1">
        <v>112.7931009939811</v>
      </c>
      <c r="HM53" s="1">
        <v>108.37430265599284</v>
      </c>
      <c r="HN53" s="1">
        <v>106.42639653786308</v>
      </c>
      <c r="HO53" s="1">
        <v>104.3619055473328</v>
      </c>
      <c r="HP53" s="1">
        <v>104.45568459341565</v>
      </c>
      <c r="HQ53" s="1">
        <v>104.76070885890225</v>
      </c>
      <c r="HR53" s="1">
        <v>108.26804401233017</v>
      </c>
      <c r="HS53" s="1">
        <v>111.95170618136559</v>
      </c>
      <c r="HT53" s="1">
        <v>110.61788497588631</v>
      </c>
      <c r="HU53" s="1">
        <v>113.7624232414132</v>
      </c>
      <c r="HV53" s="1">
        <v>113.57530943868971</v>
      </c>
      <c r="HW53" s="1">
        <v>116.01251454571194</v>
      </c>
      <c r="HX53" s="1">
        <v>118.17004313597387</v>
      </c>
      <c r="HY53" s="1">
        <v>118.27586491331279</v>
      </c>
      <c r="HZ53" s="1">
        <v>119.16307669323504</v>
      </c>
      <c r="IA53" s="1">
        <v>118.14213912813337</v>
      </c>
      <c r="IB53" s="1">
        <v>119.64670330381307</v>
      </c>
      <c r="IC53" s="1">
        <v>120.85168725102676</v>
      </c>
      <c r="ID53" s="1">
        <v>118.16552856015618</v>
      </c>
      <c r="IE53" s="1">
        <v>117.76976362551352</v>
      </c>
      <c r="IF53" s="1">
        <v>118.22341064721113</v>
      </c>
      <c r="IG53" s="1">
        <v>119.85041574695784</v>
      </c>
      <c r="IH53" s="1">
        <v>120.83231949105125</v>
      </c>
      <c r="II53" s="1">
        <v>123.85558633075784</v>
      </c>
      <c r="IJ53" s="1">
        <v>125.52768821826002</v>
      </c>
      <c r="IK53" s="1">
        <v>128.53445634046429</v>
      </c>
      <c r="IL53" s="1">
        <v>131.29346368877265</v>
      </c>
      <c r="IM53" s="1">
        <v>134.32588625270964</v>
      </c>
      <c r="IN53" s="1">
        <v>137.45637481533555</v>
      </c>
      <c r="IO53" s="1">
        <v>140.7817067774964</v>
      </c>
      <c r="IP53" s="1">
        <v>139.31417860495011</v>
      </c>
      <c r="IQ53" s="1">
        <v>139.93541724862015</v>
      </c>
      <c r="IR53" s="1">
        <v>139.66156366296886</v>
      </c>
      <c r="IS53" s="1">
        <v>138.67000496384952</v>
      </c>
      <c r="IT53" s="1">
        <v>137.61002058606726</v>
      </c>
      <c r="IU53" s="1">
        <v>135.9913374884039</v>
      </c>
      <c r="IV53" s="1">
        <v>137.43529801994052</v>
      </c>
      <c r="IW53" s="1">
        <v>137.18077026314697</v>
      </c>
      <c r="IX53" s="1">
        <v>137.69587758176098</v>
      </c>
      <c r="IY53" s="1">
        <v>139.95489069683964</v>
      </c>
      <c r="IZ53" s="1">
        <v>140.02686171544107</v>
      </c>
      <c r="JA53" s="1">
        <v>138.49079754348153</v>
      </c>
      <c r="JB53" s="1">
        <v>135.38470422428406</v>
      </c>
      <c r="JC53" s="1">
        <v>132.36052099881957</v>
      </c>
      <c r="JD53" s="1">
        <v>133.34424300754245</v>
      </c>
      <c r="JE53" s="1">
        <v>135.53955969006333</v>
      </c>
      <c r="JF53" s="1">
        <v>135.94807541194112</v>
      </c>
      <c r="JG53" s="1">
        <v>135.26365297479998</v>
      </c>
      <c r="JH53" s="1">
        <v>134.30870973764698</v>
      </c>
      <c r="JI53" s="1">
        <v>135.78586532972284</v>
      </c>
      <c r="JJ53" s="1">
        <v>137.27784296215887</v>
      </c>
      <c r="JK53" s="1">
        <v>137.68634004473614</v>
      </c>
      <c r="JL53" s="1">
        <v>134.81278841878475</v>
      </c>
      <c r="JM53" s="1">
        <v>133.21158209005861</v>
      </c>
    </row>
    <row r="54" spans="2:273" x14ac:dyDescent="0.25">
      <c r="B54" s="1" t="s">
        <v>300</v>
      </c>
      <c r="C54" s="1" t="s">
        <v>336</v>
      </c>
      <c r="F54" s="1">
        <v>98.672351656086704</v>
      </c>
      <c r="G54" s="1">
        <v>98.693075422841844</v>
      </c>
      <c r="H54" s="1">
        <v>97.60866759222354</v>
      </c>
      <c r="I54" s="1">
        <v>98.407562124514982</v>
      </c>
      <c r="J54" s="1">
        <v>97.361537501060326</v>
      </c>
      <c r="K54" s="1">
        <v>97.381779665220918</v>
      </c>
      <c r="L54" s="1">
        <v>97.060213786260931</v>
      </c>
      <c r="M54" s="1">
        <v>96.839234274003431</v>
      </c>
      <c r="N54" s="1">
        <v>97.779710062287904</v>
      </c>
      <c r="O54" s="1">
        <v>98.855332349175924</v>
      </c>
      <c r="P54" s="1">
        <v>98.605805909202132</v>
      </c>
      <c r="Q54" s="1">
        <v>99.470876187888535</v>
      </c>
      <c r="R54" s="1">
        <v>100.07798126533982</v>
      </c>
      <c r="S54" s="1">
        <v>98.334329838799491</v>
      </c>
      <c r="T54" s="1">
        <v>100.15539080087196</v>
      </c>
      <c r="U54" s="1">
        <v>99.638898731200314</v>
      </c>
      <c r="V54" s="1">
        <v>100.2178095908783</v>
      </c>
      <c r="W54" s="1">
        <v>100.4525620395999</v>
      </c>
      <c r="X54" s="1">
        <v>101.00769429963619</v>
      </c>
      <c r="Y54" s="1">
        <v>101.68322716598037</v>
      </c>
      <c r="Z54" s="1">
        <v>102.37864075496154</v>
      </c>
      <c r="AA54" s="1">
        <v>101.73231195016153</v>
      </c>
      <c r="AB54" s="1">
        <v>101.0637474297622</v>
      </c>
      <c r="AC54" s="1">
        <v>100.45173421080918</v>
      </c>
      <c r="AD54" s="1">
        <v>99.209840433628486</v>
      </c>
      <c r="AE54" s="1">
        <v>99.875237428400311</v>
      </c>
      <c r="AF54" s="1">
        <v>100.54321837488914</v>
      </c>
      <c r="AG54" s="1">
        <v>99.976844622992871</v>
      </c>
      <c r="AH54" s="1">
        <v>100.16810760648931</v>
      </c>
      <c r="AI54" s="1">
        <v>101.10900448921727</v>
      </c>
      <c r="AJ54" s="1">
        <v>100.76782567073252</v>
      </c>
      <c r="AK54" s="1">
        <v>100.83902946161615</v>
      </c>
      <c r="AL54" s="1">
        <v>101.05916676571712</v>
      </c>
      <c r="AM54" s="1">
        <v>101.21418406805822</v>
      </c>
      <c r="AN54" s="1">
        <v>100.5884801129487</v>
      </c>
      <c r="AO54" s="1">
        <v>99.798640595586704</v>
      </c>
      <c r="AP54" s="1">
        <v>100.29644419687968</v>
      </c>
      <c r="AQ54" s="1">
        <v>99.461132087674542</v>
      </c>
      <c r="AR54" s="1">
        <v>99.830464421778558</v>
      </c>
      <c r="AS54" s="1">
        <v>100.44803356886116</v>
      </c>
      <c r="AT54" s="1">
        <v>101.38389450105407</v>
      </c>
      <c r="AU54" s="1">
        <v>102.08464966827989</v>
      </c>
      <c r="AV54" s="1">
        <v>103.84972577954343</v>
      </c>
      <c r="AW54" s="1">
        <v>104.56210429887076</v>
      </c>
      <c r="AX54" s="1">
        <v>106.49233659164634</v>
      </c>
      <c r="AY54" s="1">
        <v>106.60411371870198</v>
      </c>
      <c r="AZ54" s="1">
        <v>106.81709503368748</v>
      </c>
      <c r="BA54" s="1">
        <v>107.77232349743097</v>
      </c>
      <c r="BB54" s="1">
        <v>108.14582918387339</v>
      </c>
      <c r="BC54" s="1">
        <v>108.75795449726604</v>
      </c>
      <c r="BD54" s="1">
        <v>109.56133774633912</v>
      </c>
      <c r="BE54" s="1">
        <v>110.90879344306532</v>
      </c>
      <c r="BF54" s="1">
        <v>110.55803205418884</v>
      </c>
      <c r="BG54" s="1">
        <v>111.87081348638775</v>
      </c>
      <c r="BH54" s="1">
        <v>112.55490662616252</v>
      </c>
      <c r="BI54" s="1">
        <v>113.35028874273463</v>
      </c>
      <c r="BJ54" s="1">
        <v>113.68986439619665</v>
      </c>
      <c r="BK54" s="1">
        <v>112.26721335174791</v>
      </c>
      <c r="BL54" s="1">
        <v>113.32648845653158</v>
      </c>
      <c r="BM54" s="1">
        <v>112.92883872195902</v>
      </c>
      <c r="BN54" s="1">
        <v>112.59079372237552</v>
      </c>
      <c r="BO54" s="1">
        <v>112.02740524836719</v>
      </c>
      <c r="BP54" s="1">
        <v>111.89769365024087</v>
      </c>
      <c r="BQ54" s="1">
        <v>109.58649908254887</v>
      </c>
      <c r="BR54" s="1">
        <v>109.81140706786418</v>
      </c>
      <c r="BS54" s="1">
        <v>109.11111521222</v>
      </c>
      <c r="BT54" s="1">
        <v>109.49846729096609</v>
      </c>
      <c r="BU54" s="1">
        <v>109.38371935591969</v>
      </c>
      <c r="BV54" s="1">
        <v>109.57769495589767</v>
      </c>
      <c r="BW54" s="1">
        <v>110.19413639719633</v>
      </c>
      <c r="BX54" s="1">
        <v>109.66056161128114</v>
      </c>
      <c r="BY54" s="1">
        <v>110.14726457182205</v>
      </c>
      <c r="BZ54" s="1">
        <v>108.63568343876727</v>
      </c>
      <c r="CA54" s="1">
        <v>108.45240775728486</v>
      </c>
      <c r="CB54" s="1">
        <v>108.78869947867297</v>
      </c>
      <c r="CC54" s="1">
        <v>107.74663035719038</v>
      </c>
      <c r="CD54" s="1">
        <v>106.61407872449459</v>
      </c>
      <c r="CE54" s="1">
        <v>107.08566368641387</v>
      </c>
      <c r="CF54" s="1">
        <v>107.107327399063</v>
      </c>
      <c r="CG54" s="1">
        <v>107.08152873303068</v>
      </c>
      <c r="CH54" s="1">
        <v>106.52621996025462</v>
      </c>
      <c r="CI54" s="1">
        <v>105.87973262046201</v>
      </c>
      <c r="CJ54" s="1">
        <v>106.22264874624797</v>
      </c>
      <c r="CK54" s="1">
        <v>104.89445374906956</v>
      </c>
      <c r="CL54" s="1">
        <v>104.26815201600265</v>
      </c>
      <c r="CM54" s="1">
        <v>101.56536792681243</v>
      </c>
      <c r="CN54" s="1">
        <v>101.35920178731016</v>
      </c>
      <c r="CO54" s="1">
        <v>100.21311598279054</v>
      </c>
      <c r="CP54" s="1">
        <v>99.376989111637769</v>
      </c>
      <c r="CQ54" s="1">
        <v>98.706239391617885</v>
      </c>
      <c r="CR54" s="1">
        <v>97.987614091343048</v>
      </c>
      <c r="CS54" s="1">
        <v>96.867314735638047</v>
      </c>
      <c r="CT54" s="1">
        <v>96.602982316074716</v>
      </c>
      <c r="CU54" s="1">
        <v>96.319259052951566</v>
      </c>
      <c r="CV54" s="1">
        <v>94.530943838515313</v>
      </c>
      <c r="CW54" s="1">
        <v>93.467798412342233</v>
      </c>
      <c r="CX54" s="1">
        <v>92.87303875073404</v>
      </c>
      <c r="CY54" s="1">
        <v>92.407639674945926</v>
      </c>
      <c r="CZ54" s="1">
        <v>91.519100512477635</v>
      </c>
      <c r="DA54" s="1">
        <v>91.440332782488994</v>
      </c>
      <c r="DB54" s="1">
        <v>91.841404468694293</v>
      </c>
      <c r="DC54" s="1">
        <v>91.814181696909074</v>
      </c>
      <c r="DD54" s="1">
        <v>92.544597890238947</v>
      </c>
      <c r="DE54" s="1">
        <v>94.284513059138959</v>
      </c>
      <c r="DF54" s="1">
        <v>94.809199267016965</v>
      </c>
      <c r="DG54" s="1">
        <v>94.372527909363882</v>
      </c>
      <c r="DH54" s="1">
        <v>95.035135026272584</v>
      </c>
      <c r="DI54" s="1">
        <v>95.62160150408566</v>
      </c>
      <c r="DJ54" s="1">
        <v>93.749820838733285</v>
      </c>
      <c r="DK54" s="1">
        <v>93.383127650398976</v>
      </c>
      <c r="DL54" s="1">
        <v>93.972698147530068</v>
      </c>
      <c r="DM54" s="1">
        <v>93.296368676092769</v>
      </c>
      <c r="DN54" s="1">
        <v>93.288452478861075</v>
      </c>
      <c r="DO54" s="1">
        <v>93.764950669685035</v>
      </c>
      <c r="DP54" s="1">
        <v>93.625428983675633</v>
      </c>
      <c r="DQ54" s="1">
        <v>94.7225662650267</v>
      </c>
      <c r="DR54" s="1">
        <v>94.422493985540271</v>
      </c>
      <c r="DS54" s="1">
        <v>93.65792846670918</v>
      </c>
      <c r="DT54" s="1">
        <v>92.955924009986902</v>
      </c>
      <c r="DU54" s="1">
        <v>92.30761891412358</v>
      </c>
      <c r="DV54" s="1">
        <v>91.519259437920667</v>
      </c>
      <c r="DW54" s="1">
        <v>90.384500202307706</v>
      </c>
      <c r="DX54" s="1">
        <v>88.819034182457571</v>
      </c>
      <c r="DY54" s="1">
        <v>87.76117157197092</v>
      </c>
      <c r="DZ54" s="1">
        <v>87.852633086498599</v>
      </c>
      <c r="EA54" s="1">
        <v>86.980689546535586</v>
      </c>
      <c r="EB54" s="1">
        <v>86.185265267582153</v>
      </c>
      <c r="EC54" s="1">
        <v>86.424338304699646</v>
      </c>
      <c r="ED54" s="1">
        <v>86.875536113454004</v>
      </c>
      <c r="EE54" s="1">
        <v>85.065776057579114</v>
      </c>
      <c r="EF54" s="1">
        <v>85.024040479628752</v>
      </c>
      <c r="EG54" s="1">
        <v>84.449224547207152</v>
      </c>
      <c r="EH54" s="1">
        <v>83.67837369141445</v>
      </c>
      <c r="EI54" s="1">
        <v>83.976552768146661</v>
      </c>
      <c r="EJ54" s="1">
        <v>84.486490201003917</v>
      </c>
      <c r="EK54" s="1">
        <v>85.416160758836156</v>
      </c>
      <c r="EL54" s="1">
        <v>86.121647558621532</v>
      </c>
      <c r="EM54" s="1">
        <v>86.243564675440268</v>
      </c>
      <c r="EN54" s="1">
        <v>86.472492793722338</v>
      </c>
      <c r="EO54" s="1">
        <v>85.659298296432908</v>
      </c>
      <c r="EP54" s="1">
        <v>86.0451139593428</v>
      </c>
      <c r="EQ54" s="1">
        <v>86.231733364739696</v>
      </c>
      <c r="ER54" s="1">
        <v>86.664423849446507</v>
      </c>
      <c r="ES54" s="1">
        <v>87.106626286090275</v>
      </c>
      <c r="ET54" s="1">
        <v>88.771960783978713</v>
      </c>
      <c r="EU54" s="1">
        <v>89.218540473618219</v>
      </c>
      <c r="EV54" s="1">
        <v>89.39026508577426</v>
      </c>
      <c r="EW54" s="1">
        <v>88.566705181897049</v>
      </c>
      <c r="EX54" s="1">
        <v>88.890504866961805</v>
      </c>
      <c r="EY54" s="1">
        <v>89.137078680942054</v>
      </c>
      <c r="EZ54" s="1">
        <v>89.224745482598934</v>
      </c>
      <c r="FA54" s="1">
        <v>89.521510652356724</v>
      </c>
      <c r="FB54" s="1">
        <v>90.018370134178042</v>
      </c>
      <c r="FC54" s="1">
        <v>90.602379889592257</v>
      </c>
      <c r="FD54" s="1">
        <v>90.74315546961742</v>
      </c>
      <c r="FE54" s="1">
        <v>91.318349666220001</v>
      </c>
      <c r="FF54" s="1">
        <v>93.468921169745087</v>
      </c>
      <c r="FG54" s="1">
        <v>93.970714266866352</v>
      </c>
      <c r="FH54" s="1">
        <v>94.557621033558277</v>
      </c>
      <c r="FI54" s="1">
        <v>95.124429328269301</v>
      </c>
      <c r="FJ54" s="1">
        <v>95.7160763780753</v>
      </c>
      <c r="FK54" s="1">
        <v>95.902667688285703</v>
      </c>
      <c r="FL54" s="1">
        <v>96.311874668443878</v>
      </c>
      <c r="FM54" s="1">
        <v>97.02061804210004</v>
      </c>
      <c r="FN54" s="1">
        <v>97.888184071324147</v>
      </c>
      <c r="FO54" s="1">
        <v>98.723961496390885</v>
      </c>
      <c r="FP54" s="1">
        <v>98.863333996370386</v>
      </c>
      <c r="FQ54" s="1">
        <v>98.245300523339921</v>
      </c>
      <c r="FR54" s="1">
        <v>98.815902529519491</v>
      </c>
      <c r="FS54" s="1">
        <v>99.671718375975928</v>
      </c>
      <c r="FT54" s="1">
        <v>100.52197153100802</v>
      </c>
      <c r="FU54" s="1">
        <v>100.6678508791714</v>
      </c>
      <c r="FV54" s="1">
        <v>99.836928551958067</v>
      </c>
      <c r="FW54" s="1">
        <v>99.415968633379535</v>
      </c>
      <c r="FX54" s="1">
        <v>99.463629866835191</v>
      </c>
      <c r="FY54" s="1">
        <v>100.08842318265778</v>
      </c>
      <c r="FZ54" s="1">
        <v>100.7003445784962</v>
      </c>
      <c r="GA54" s="1">
        <v>100.39021240540306</v>
      </c>
      <c r="GB54" s="1">
        <v>100.0999817446417</v>
      </c>
      <c r="GC54" s="1">
        <v>100.32706772095364</v>
      </c>
      <c r="GD54" s="1">
        <v>101.5307622791985</v>
      </c>
      <c r="GE54" s="1">
        <v>101.49984088992505</v>
      </c>
      <c r="GF54" s="1">
        <v>101.60267062098407</v>
      </c>
      <c r="GG54" s="1">
        <v>102.29117233550332</v>
      </c>
      <c r="GH54" s="1">
        <v>103.02313096776281</v>
      </c>
      <c r="GI54" s="1">
        <v>103.02301599951281</v>
      </c>
      <c r="GJ54" s="1">
        <v>103.51328450533826</v>
      </c>
      <c r="GK54" s="1">
        <v>103.73781337876976</v>
      </c>
      <c r="GL54" s="1">
        <v>103.49355052770292</v>
      </c>
      <c r="GM54" s="1">
        <v>102.91070527709265</v>
      </c>
      <c r="GN54" s="1">
        <v>103.16124910473714</v>
      </c>
      <c r="GO54" s="1">
        <v>103.64840259452639</v>
      </c>
      <c r="GP54" s="1">
        <v>104.02594839171257</v>
      </c>
      <c r="GQ54" s="1">
        <v>104.243766663499</v>
      </c>
      <c r="GR54" s="1">
        <v>105.43785037780947</v>
      </c>
      <c r="GS54" s="1">
        <v>106.14421638784749</v>
      </c>
      <c r="GT54" s="1">
        <v>106.25436673535862</v>
      </c>
      <c r="GU54" s="1">
        <v>106.6742237301213</v>
      </c>
      <c r="GV54" s="1">
        <v>106.7787334802924</v>
      </c>
      <c r="GW54" s="1">
        <v>106.71843961002877</v>
      </c>
      <c r="GX54" s="1">
        <v>107.55762301295732</v>
      </c>
      <c r="GY54" s="1">
        <v>108.68723688008816</v>
      </c>
      <c r="GZ54" s="1">
        <v>110.39335680797078</v>
      </c>
      <c r="HA54" s="1">
        <v>110.66151197531045</v>
      </c>
      <c r="HB54" s="1">
        <v>112.05988455219577</v>
      </c>
      <c r="HC54" s="1">
        <v>113.82038162074824</v>
      </c>
      <c r="HD54" s="1">
        <v>116.21952965831288</v>
      </c>
      <c r="HE54" s="1">
        <v>117.83413504651524</v>
      </c>
      <c r="HF54" s="1">
        <v>119.11616183497718</v>
      </c>
      <c r="HG54" s="1">
        <v>121.43049857365558</v>
      </c>
      <c r="HH54" s="1">
        <v>121.47828167192982</v>
      </c>
      <c r="HI54" s="1">
        <v>119.65915078060748</v>
      </c>
      <c r="HJ54" s="1">
        <v>117.29931325595339</v>
      </c>
      <c r="HK54" s="1">
        <v>113.40870285127761</v>
      </c>
      <c r="HL54" s="1">
        <v>110.49282913662266</v>
      </c>
      <c r="HM54" s="1">
        <v>108.96256507784392</v>
      </c>
      <c r="HN54" s="1">
        <v>106.94044165165438</v>
      </c>
      <c r="HO54" s="1">
        <v>105.58858002673546</v>
      </c>
      <c r="HP54" s="1">
        <v>104.83439601910777</v>
      </c>
      <c r="HQ54" s="1">
        <v>104.59556600607537</v>
      </c>
      <c r="HR54" s="1">
        <v>105.1086221961643</v>
      </c>
      <c r="HS54" s="1">
        <v>106.13542741565749</v>
      </c>
      <c r="HT54" s="1">
        <v>105.96618393999387</v>
      </c>
      <c r="HU54" s="1">
        <v>106.79083600151431</v>
      </c>
      <c r="HV54" s="1">
        <v>106.24019284610583</v>
      </c>
      <c r="HW54" s="1">
        <v>107.06291559889046</v>
      </c>
      <c r="HX54" s="1">
        <v>107.86458075268294</v>
      </c>
      <c r="HY54" s="1">
        <v>108.92209542125384</v>
      </c>
      <c r="HZ54" s="1">
        <v>109.67601440778616</v>
      </c>
      <c r="IA54" s="1">
        <v>109.9458680982812</v>
      </c>
      <c r="IB54" s="1">
        <v>110.89812237825316</v>
      </c>
      <c r="IC54" s="1">
        <v>111.68330205347627</v>
      </c>
      <c r="ID54" s="1">
        <v>111.34602632160502</v>
      </c>
      <c r="IE54" s="1">
        <v>111.60066060705465</v>
      </c>
      <c r="IF54" s="1">
        <v>111.68197202092739</v>
      </c>
      <c r="IG54" s="1">
        <v>112.57171137907378</v>
      </c>
      <c r="IH54" s="1">
        <v>112.45460347474088</v>
      </c>
      <c r="II54" s="1">
        <v>113.35706939510838</v>
      </c>
      <c r="IJ54" s="1">
        <v>114.61521093439605</v>
      </c>
      <c r="IK54" s="1">
        <v>115.97643587818909</v>
      </c>
      <c r="IL54" s="1">
        <v>118.28389216431077</v>
      </c>
      <c r="IM54" s="1">
        <v>120.344187591824</v>
      </c>
      <c r="IN54" s="1">
        <v>122.35238127830783</v>
      </c>
      <c r="IO54" s="1">
        <v>123.96240158997414</v>
      </c>
      <c r="IP54" s="1">
        <v>123.70666844155795</v>
      </c>
      <c r="IQ54" s="1">
        <v>124.65449638096108</v>
      </c>
      <c r="IR54" s="1">
        <v>124.72292157024604</v>
      </c>
      <c r="IS54" s="1">
        <v>124.81474980956224</v>
      </c>
      <c r="IT54" s="1">
        <v>123.61420856979217</v>
      </c>
      <c r="IU54" s="1">
        <v>122.85380226033067</v>
      </c>
      <c r="IV54" s="1">
        <v>123.39625690681056</v>
      </c>
      <c r="IW54" s="1">
        <v>123.76905386479646</v>
      </c>
      <c r="IX54" s="1">
        <v>124.32861981378016</v>
      </c>
      <c r="IY54" s="1">
        <v>125.6058319870391</v>
      </c>
      <c r="IZ54" s="1">
        <v>125.12591706389986</v>
      </c>
      <c r="JA54" s="1">
        <v>125.0859618766182</v>
      </c>
      <c r="JB54" s="1">
        <v>123.79205258301708</v>
      </c>
      <c r="JC54" s="1">
        <v>123.69749294204756</v>
      </c>
      <c r="JD54" s="1">
        <v>123.29564427379816</v>
      </c>
      <c r="JE54" s="1">
        <v>123.5327178750652</v>
      </c>
      <c r="JF54" s="1">
        <v>122.83323405362984</v>
      </c>
      <c r="JG54" s="1">
        <v>122.33155199677603</v>
      </c>
      <c r="JH54" s="1">
        <v>122.17222110741037</v>
      </c>
      <c r="JI54" s="1">
        <v>123.72628715664986</v>
      </c>
      <c r="JJ54" s="1">
        <v>125.0897817275131</v>
      </c>
      <c r="JK54" s="1">
        <v>125.70887099129123</v>
      </c>
      <c r="JL54" s="1">
        <v>124.17948924476768</v>
      </c>
      <c r="JM54" s="1">
        <v>123.15586438419477</v>
      </c>
    </row>
    <row r="55" spans="2:273" x14ac:dyDescent="0.25">
      <c r="B55" s="1" t="s">
        <v>302</v>
      </c>
      <c r="C55" s="1" t="s">
        <v>337</v>
      </c>
      <c r="F55" s="1">
        <v>67.412427482632481</v>
      </c>
      <c r="G55" s="1">
        <v>67.264190184719936</v>
      </c>
      <c r="H55" s="1">
        <v>65.605136289740344</v>
      </c>
      <c r="I55" s="1">
        <v>64.170774942066885</v>
      </c>
      <c r="J55" s="1">
        <v>64.025922175356854</v>
      </c>
      <c r="K55" s="1">
        <v>63.393398516056919</v>
      </c>
      <c r="L55" s="1">
        <v>64.425677352030277</v>
      </c>
      <c r="M55" s="1">
        <v>67.345012510118721</v>
      </c>
      <c r="N55" s="1">
        <v>68.271711742047174</v>
      </c>
      <c r="O55" s="1">
        <v>69.431298112842597</v>
      </c>
      <c r="P55" s="1">
        <v>71.546478261740049</v>
      </c>
      <c r="Q55" s="1">
        <v>74.395262075401803</v>
      </c>
      <c r="R55" s="1">
        <v>76.645043554175288</v>
      </c>
      <c r="S55" s="1">
        <v>75.546494871833318</v>
      </c>
      <c r="T55" s="1">
        <v>74.762763235896699</v>
      </c>
      <c r="U55" s="1">
        <v>72.869396527315018</v>
      </c>
      <c r="V55" s="1">
        <v>75.108954482903187</v>
      </c>
      <c r="W55" s="1">
        <v>76.232539269897956</v>
      </c>
      <c r="X55" s="1">
        <v>79.237183080993091</v>
      </c>
      <c r="Y55" s="1">
        <v>79.625567745335772</v>
      </c>
      <c r="Z55" s="1">
        <v>78.789267050820342</v>
      </c>
      <c r="AA55" s="1">
        <v>76.992358301927027</v>
      </c>
      <c r="AB55" s="1">
        <v>73.937642180611263</v>
      </c>
      <c r="AC55" s="1">
        <v>74.118960600071361</v>
      </c>
      <c r="AD55" s="1">
        <v>73.906224840105892</v>
      </c>
      <c r="AE55" s="1">
        <v>72.880951228805969</v>
      </c>
      <c r="AF55" s="1">
        <v>70.823193835342224</v>
      </c>
      <c r="AG55" s="1">
        <v>71.196312655494069</v>
      </c>
      <c r="AH55" s="1">
        <v>70.908214411893567</v>
      </c>
      <c r="AI55" s="1">
        <v>71.898384389015135</v>
      </c>
      <c r="AJ55" s="1">
        <v>69.47642528025581</v>
      </c>
      <c r="AK55" s="1">
        <v>69.287720859210552</v>
      </c>
      <c r="AL55" s="1">
        <v>69.242552756033987</v>
      </c>
      <c r="AM55" s="1">
        <v>69.798183912567168</v>
      </c>
      <c r="AN55" s="1">
        <v>68.654239512037876</v>
      </c>
      <c r="AO55" s="1">
        <v>69.63185709457666</v>
      </c>
      <c r="AP55" s="1">
        <v>68.532898656958849</v>
      </c>
      <c r="AQ55" s="1">
        <v>69.771156737596655</v>
      </c>
      <c r="AR55" s="1">
        <v>71.107756966861444</v>
      </c>
      <c r="AS55" s="1">
        <v>71.385848065340198</v>
      </c>
      <c r="AT55" s="1">
        <v>71.336302996722722</v>
      </c>
      <c r="AU55" s="1">
        <v>72.074706925747989</v>
      </c>
      <c r="AV55" s="1">
        <v>73.981693051572961</v>
      </c>
      <c r="AW55" s="1">
        <v>74.469242338277255</v>
      </c>
      <c r="AX55" s="1">
        <v>74.65485981416127</v>
      </c>
      <c r="AY55" s="1">
        <v>75.703159883190963</v>
      </c>
      <c r="AZ55" s="1">
        <v>75.494903456942438</v>
      </c>
      <c r="BA55" s="1">
        <v>75.19734770635182</v>
      </c>
      <c r="BB55" s="1">
        <v>77.765429382633769</v>
      </c>
      <c r="BC55" s="1">
        <v>79.024717749653163</v>
      </c>
      <c r="BD55" s="1">
        <v>81.391831234225265</v>
      </c>
      <c r="BE55" s="1">
        <v>81.901556414817392</v>
      </c>
      <c r="BF55" s="1">
        <v>82.104264635399034</v>
      </c>
      <c r="BG55" s="1">
        <v>80.257260615531919</v>
      </c>
      <c r="BH55" s="1">
        <v>80.72281577888927</v>
      </c>
      <c r="BI55" s="1">
        <v>80.859336394015244</v>
      </c>
      <c r="BJ55" s="1">
        <v>80.509900756398352</v>
      </c>
      <c r="BK55" s="1">
        <v>80.87370617209308</v>
      </c>
      <c r="BL55" s="1">
        <v>79.339962539729342</v>
      </c>
      <c r="BM55" s="1">
        <v>79.057477578059448</v>
      </c>
      <c r="BN55" s="1">
        <v>73.992859695797193</v>
      </c>
      <c r="BO55" s="1">
        <v>73.883610182692379</v>
      </c>
      <c r="BP55" s="1">
        <v>73.282262648373404</v>
      </c>
      <c r="BQ55" s="1">
        <v>73.256219380919021</v>
      </c>
      <c r="BR55" s="1">
        <v>73.242074468750673</v>
      </c>
      <c r="BS55" s="1">
        <v>73.731969522629697</v>
      </c>
      <c r="BT55" s="1">
        <v>73.102248584758954</v>
      </c>
      <c r="BU55" s="1">
        <v>72.922283696896457</v>
      </c>
      <c r="BV55" s="1">
        <v>72.43134109114186</v>
      </c>
      <c r="BW55" s="1">
        <v>71.696144131311868</v>
      </c>
      <c r="BX55" s="1">
        <v>72.10295327025699</v>
      </c>
      <c r="BY55" s="1">
        <v>72.764795533913883</v>
      </c>
      <c r="BZ55" s="1">
        <v>69.168749196734865</v>
      </c>
      <c r="CA55" s="1">
        <v>70.534903175600547</v>
      </c>
      <c r="CB55" s="1">
        <v>70.18991737495854</v>
      </c>
      <c r="CC55" s="1">
        <v>69.934578711741452</v>
      </c>
      <c r="CD55" s="1">
        <v>70.648684162180984</v>
      </c>
      <c r="CE55" s="1">
        <v>71.603877212680899</v>
      </c>
      <c r="CF55" s="1">
        <v>71.039432796036579</v>
      </c>
      <c r="CG55" s="1">
        <v>71.135064531726698</v>
      </c>
      <c r="CH55" s="1">
        <v>71.939824727291381</v>
      </c>
      <c r="CI55" s="1">
        <v>73.146417965998594</v>
      </c>
      <c r="CJ55" s="1">
        <v>74.700806729275456</v>
      </c>
      <c r="CK55" s="1">
        <v>76.337668737894816</v>
      </c>
      <c r="CL55" s="1">
        <v>57.395270679427846</v>
      </c>
      <c r="CM55" s="1">
        <v>62.325244436632673</v>
      </c>
      <c r="CN55" s="1">
        <v>65.627240269056529</v>
      </c>
      <c r="CO55" s="1">
        <v>68.795846652051452</v>
      </c>
      <c r="CP55" s="1">
        <v>72.120740087179698</v>
      </c>
      <c r="CQ55" s="1">
        <v>75.856674944873674</v>
      </c>
      <c r="CR55" s="1">
        <v>77.458719414895839</v>
      </c>
      <c r="CS55" s="1">
        <v>77.998386308832181</v>
      </c>
      <c r="CT55" s="1">
        <v>61.13211611257919</v>
      </c>
      <c r="CU55" s="1">
        <v>61.303287163512707</v>
      </c>
      <c r="CV55" s="1">
        <v>63.085816861732503</v>
      </c>
      <c r="CW55" s="1">
        <v>59.261636483198039</v>
      </c>
      <c r="CX55" s="1">
        <v>59.390459103980866</v>
      </c>
      <c r="CY55" s="1">
        <v>60.33355299809083</v>
      </c>
      <c r="CZ55" s="1">
        <v>59.538529044626507</v>
      </c>
      <c r="DA55" s="1">
        <v>58.171550795172813</v>
      </c>
      <c r="DB55" s="1">
        <v>60.917221638898759</v>
      </c>
      <c r="DC55" s="1">
        <v>60.822155710334052</v>
      </c>
      <c r="DD55" s="1">
        <v>61.734074331643143</v>
      </c>
      <c r="DE55" s="1">
        <v>63.206641321314983</v>
      </c>
      <c r="DF55" s="1">
        <v>61.66986261132417</v>
      </c>
      <c r="DG55" s="1">
        <v>63.383838971187686</v>
      </c>
      <c r="DH55" s="1">
        <v>62.526476915049344</v>
      </c>
      <c r="DI55" s="1">
        <v>61.503706420342539</v>
      </c>
      <c r="DJ55" s="1">
        <v>67.779797850931999</v>
      </c>
      <c r="DK55" s="1">
        <v>68.204689554270814</v>
      </c>
      <c r="DL55" s="1">
        <v>67.809369207051944</v>
      </c>
      <c r="DM55" s="1">
        <v>66.170067001299046</v>
      </c>
      <c r="DN55" s="1">
        <v>65.706830959163483</v>
      </c>
      <c r="DO55" s="1">
        <v>67.911976869156391</v>
      </c>
      <c r="DP55" s="1">
        <v>67.990257981160568</v>
      </c>
      <c r="DQ55" s="1">
        <v>67.375462551163224</v>
      </c>
      <c r="DR55" s="1">
        <v>67.671040097317487</v>
      </c>
      <c r="DS55" s="1">
        <v>67.460044761433608</v>
      </c>
      <c r="DT55" s="1">
        <v>67.707970689937113</v>
      </c>
      <c r="DU55" s="1">
        <v>67.345989691799858</v>
      </c>
      <c r="DV55" s="1">
        <v>67.138684201826862</v>
      </c>
      <c r="DW55" s="1">
        <v>67.17828885918901</v>
      </c>
      <c r="DX55" s="1">
        <v>65.424782305172528</v>
      </c>
      <c r="DY55" s="1">
        <v>66.230310477707107</v>
      </c>
      <c r="DZ55" s="1">
        <v>65.710880666702778</v>
      </c>
      <c r="EA55" s="1">
        <v>63.86111973007371</v>
      </c>
      <c r="EB55" s="1">
        <v>63.942466422329176</v>
      </c>
      <c r="EC55" s="1">
        <v>64.284090772322173</v>
      </c>
      <c r="ED55" s="1">
        <v>63.639564227865478</v>
      </c>
      <c r="EE55" s="1">
        <v>61.60459036370284</v>
      </c>
      <c r="EF55" s="1">
        <v>59.62754240825074</v>
      </c>
      <c r="EG55" s="1">
        <v>61.903473111887592</v>
      </c>
      <c r="EH55" s="1">
        <v>60.6758013280852</v>
      </c>
      <c r="EI55" s="1">
        <v>60.606489063332418</v>
      </c>
      <c r="EJ55" s="1">
        <v>62.491412004375363</v>
      </c>
      <c r="EK55" s="1">
        <v>64.095600644603309</v>
      </c>
      <c r="EL55" s="1">
        <v>64.600723893009175</v>
      </c>
      <c r="EM55" s="1">
        <v>64.811965626177013</v>
      </c>
      <c r="EN55" s="1">
        <v>66.620342405355103</v>
      </c>
      <c r="EO55" s="1">
        <v>66.367663271969988</v>
      </c>
      <c r="EP55" s="1">
        <v>67.60561544410227</v>
      </c>
      <c r="EQ55" s="1">
        <v>67.604249949939714</v>
      </c>
      <c r="ER55" s="1">
        <v>66.52704349247233</v>
      </c>
      <c r="ES55" s="1">
        <v>71.068117998312132</v>
      </c>
      <c r="ET55" s="1">
        <v>73.331846976176479</v>
      </c>
      <c r="EU55" s="1">
        <v>74.962224515741681</v>
      </c>
      <c r="EV55" s="1">
        <v>73.410678344528449</v>
      </c>
      <c r="EW55" s="1">
        <v>72.231472937644043</v>
      </c>
      <c r="EX55" s="1">
        <v>74.175312955793572</v>
      </c>
      <c r="EY55" s="1">
        <v>74.441709757149084</v>
      </c>
      <c r="EZ55" s="1">
        <v>74.783685205460898</v>
      </c>
      <c r="FA55" s="1">
        <v>73.794464036941321</v>
      </c>
      <c r="FB55" s="1">
        <v>73.633730725549114</v>
      </c>
      <c r="FC55" s="1">
        <v>76.267286198621377</v>
      </c>
      <c r="FD55" s="1">
        <v>77.001082713336785</v>
      </c>
      <c r="FE55" s="1">
        <v>80.761907595295526</v>
      </c>
      <c r="FF55" s="1">
        <v>82.787641124792884</v>
      </c>
      <c r="FG55" s="1">
        <v>83.252478380803538</v>
      </c>
      <c r="FH55" s="1">
        <v>84.224130639618735</v>
      </c>
      <c r="FI55" s="1">
        <v>85.693527910385527</v>
      </c>
      <c r="FJ55" s="1">
        <v>88.397665112456679</v>
      </c>
      <c r="FK55" s="1">
        <v>87.072098984948184</v>
      </c>
      <c r="FL55" s="1">
        <v>88.942011003096866</v>
      </c>
      <c r="FM55" s="1">
        <v>89.684345272756644</v>
      </c>
      <c r="FN55" s="1">
        <v>91.019725111943487</v>
      </c>
      <c r="FO55" s="1">
        <v>94.517189641412671</v>
      </c>
      <c r="FP55" s="1">
        <v>95.028021318206186</v>
      </c>
      <c r="FQ55" s="1">
        <v>96.880753098020321</v>
      </c>
      <c r="FR55" s="1">
        <v>97.610182453261814</v>
      </c>
      <c r="FS55" s="1">
        <v>98.276253368746026</v>
      </c>
      <c r="FT55" s="1">
        <v>100.62883731836502</v>
      </c>
      <c r="FU55" s="1">
        <v>100.19245432843681</v>
      </c>
      <c r="FV55" s="1">
        <v>98.114499367613647</v>
      </c>
      <c r="FW55" s="1">
        <v>98.328269311581593</v>
      </c>
      <c r="FX55" s="1">
        <v>98.250941723827324</v>
      </c>
      <c r="FY55" s="1">
        <v>101.76288207008373</v>
      </c>
      <c r="FZ55" s="1">
        <v>103.35939552898384</v>
      </c>
      <c r="GA55" s="1">
        <v>100.52182991838322</v>
      </c>
      <c r="GB55" s="1">
        <v>100.3505838068406</v>
      </c>
      <c r="GC55" s="1">
        <v>102.60387080387615</v>
      </c>
      <c r="GD55" s="1">
        <v>106.1424728812419</v>
      </c>
      <c r="GE55" s="1">
        <v>105.04714135608438</v>
      </c>
      <c r="GF55" s="1">
        <v>104.53178070760725</v>
      </c>
      <c r="GG55" s="1">
        <v>108.81424082437496</v>
      </c>
      <c r="GH55" s="1">
        <v>111.46134761229905</v>
      </c>
      <c r="GI55" s="1">
        <v>108.81018748421741</v>
      </c>
      <c r="GJ55" s="1">
        <v>110.38105374867489</v>
      </c>
      <c r="GK55" s="1">
        <v>111.55438318593426</v>
      </c>
      <c r="GL55" s="1">
        <v>108.44229829107194</v>
      </c>
      <c r="GM55" s="1">
        <v>106.18679251330353</v>
      </c>
      <c r="GN55" s="1">
        <v>109.86227865304274</v>
      </c>
      <c r="GO55" s="1">
        <v>113.52886352880076</v>
      </c>
      <c r="GP55" s="1">
        <v>109.18145012729234</v>
      </c>
      <c r="GQ55" s="1">
        <v>112.21689820916684</v>
      </c>
      <c r="GR55" s="1">
        <v>113.11314539998459</v>
      </c>
      <c r="GS55" s="1">
        <v>114.96467313843129</v>
      </c>
      <c r="GT55" s="1">
        <v>115.12801437505007</v>
      </c>
      <c r="GU55" s="1">
        <v>114.6430441599001</v>
      </c>
      <c r="GV55" s="1">
        <v>117.69023103308221</v>
      </c>
      <c r="GW55" s="1">
        <v>117.14009686385965</v>
      </c>
      <c r="GX55" s="1">
        <v>124.01419484631236</v>
      </c>
      <c r="GY55" s="1">
        <v>128.4064935352713</v>
      </c>
      <c r="GZ55" s="1">
        <v>137.79441354934829</v>
      </c>
      <c r="HA55" s="1">
        <v>137.92938096889225</v>
      </c>
      <c r="HB55" s="1">
        <v>141.68886212092733</v>
      </c>
      <c r="HC55" s="1">
        <v>145.17510892556092</v>
      </c>
      <c r="HD55" s="1">
        <v>150.94774373340047</v>
      </c>
      <c r="HE55" s="1">
        <v>152.31171822899972</v>
      </c>
      <c r="HF55" s="1">
        <v>157.57010186187179</v>
      </c>
      <c r="HG55" s="1">
        <v>161.81342279876569</v>
      </c>
      <c r="HH55" s="1">
        <v>163.96139926996503</v>
      </c>
      <c r="HI55" s="1">
        <v>156.11430621533833</v>
      </c>
      <c r="HJ55" s="1">
        <v>150.32568273580628</v>
      </c>
      <c r="HK55" s="1">
        <v>132.13262421529959</v>
      </c>
      <c r="HL55" s="1">
        <v>120.57216994645258</v>
      </c>
      <c r="HM55" s="1">
        <v>117.09005300598572</v>
      </c>
      <c r="HN55" s="1">
        <v>112.69720734831633</v>
      </c>
      <c r="HO55" s="1">
        <v>108.42937821197059</v>
      </c>
      <c r="HP55" s="1">
        <v>108.96960288643791</v>
      </c>
      <c r="HQ55" s="1">
        <v>106.81243975479229</v>
      </c>
      <c r="HR55" s="1">
        <v>112.79850617539451</v>
      </c>
      <c r="HS55" s="1">
        <v>117.82267720478826</v>
      </c>
      <c r="HT55" s="1">
        <v>115.1099858731728</v>
      </c>
      <c r="HU55" s="1">
        <v>120.12719353260799</v>
      </c>
      <c r="HV55" s="1">
        <v>123.58311190355754</v>
      </c>
      <c r="HW55" s="1">
        <v>126.77444603868055</v>
      </c>
      <c r="HX55" s="1">
        <v>130.55575251629881</v>
      </c>
      <c r="HY55" s="1">
        <v>129.75760584758217</v>
      </c>
      <c r="HZ55" s="1">
        <v>129.18756043545625</v>
      </c>
      <c r="IA55" s="1">
        <v>125.6591278508967</v>
      </c>
      <c r="IB55" s="1">
        <v>126.49013400454525</v>
      </c>
      <c r="IC55" s="1">
        <v>126.45385060788436</v>
      </c>
      <c r="ID55" s="1">
        <v>121.18058998038892</v>
      </c>
      <c r="IE55" s="1">
        <v>119.60902520242263</v>
      </c>
      <c r="IF55" s="1">
        <v>121.21074425061695</v>
      </c>
      <c r="IG55" s="1">
        <v>124.41714373890636</v>
      </c>
      <c r="IH55" s="1">
        <v>126.69563049347552</v>
      </c>
      <c r="II55" s="1">
        <v>132.81592082769959</v>
      </c>
      <c r="IJ55" s="1">
        <v>133.84110238723051</v>
      </c>
      <c r="IK55" s="1">
        <v>137.14578375798845</v>
      </c>
      <c r="IL55" s="1">
        <v>140.47878785950246</v>
      </c>
      <c r="IM55" s="1">
        <v>145.08099008207611</v>
      </c>
      <c r="IN55" s="1">
        <v>149.34574194568799</v>
      </c>
      <c r="IO55" s="1">
        <v>154.2761617479654</v>
      </c>
      <c r="IP55" s="1">
        <v>152.53820898382605</v>
      </c>
      <c r="IQ55" s="1">
        <v>153.21405872229298</v>
      </c>
      <c r="IR55" s="1">
        <v>151.66042494171154</v>
      </c>
      <c r="IS55" s="1">
        <v>151.70401941980049</v>
      </c>
      <c r="IT55" s="1">
        <v>149.27986201253353</v>
      </c>
      <c r="IU55" s="1">
        <v>147.42754098877757</v>
      </c>
      <c r="IV55" s="1">
        <v>149.07412165947008</v>
      </c>
      <c r="IW55" s="1">
        <v>147.65218826208729</v>
      </c>
      <c r="IX55" s="1">
        <v>146.94856907154605</v>
      </c>
      <c r="IY55" s="1">
        <v>150.33082760960991</v>
      </c>
      <c r="IZ55" s="1">
        <v>149.05695581011085</v>
      </c>
      <c r="JA55" s="1">
        <v>145.38035449359666</v>
      </c>
      <c r="JB55" s="1">
        <v>143.08825948618201</v>
      </c>
      <c r="JC55" s="1">
        <v>137.79051308993354</v>
      </c>
      <c r="JD55" s="1">
        <v>138.23106185114293</v>
      </c>
      <c r="JE55" s="1">
        <v>143.35671659113561</v>
      </c>
      <c r="JF55" s="1">
        <v>146.80068588736688</v>
      </c>
      <c r="JG55" s="1">
        <v>146.84565500633261</v>
      </c>
      <c r="JH55" s="1">
        <v>144.16695341270159</v>
      </c>
      <c r="JI55" s="1">
        <v>148.04020957382696</v>
      </c>
      <c r="JJ55" s="1">
        <v>148.11570025563191</v>
      </c>
      <c r="JK55" s="1">
        <v>147.49147668024034</v>
      </c>
      <c r="JL55" s="1">
        <v>142.05137296542333</v>
      </c>
      <c r="JM55" s="1">
        <v>141.07041359805615</v>
      </c>
    </row>
    <row r="56" spans="2:273" x14ac:dyDescent="0.25">
      <c r="B56" s="1" t="s">
        <v>304</v>
      </c>
      <c r="C56" s="1" t="s">
        <v>338</v>
      </c>
      <c r="F56" s="1">
        <v>79.529663537447576</v>
      </c>
      <c r="G56" s="1">
        <v>76.736356472678722</v>
      </c>
      <c r="H56" s="1">
        <v>77.225108303708993</v>
      </c>
      <c r="I56" s="1">
        <v>77.923426411127863</v>
      </c>
      <c r="J56" s="1">
        <v>77.270447310671045</v>
      </c>
      <c r="K56" s="1">
        <v>77.030500250611183</v>
      </c>
      <c r="L56" s="1">
        <v>77.231670699694575</v>
      </c>
      <c r="M56" s="1">
        <v>76.033195104095427</v>
      </c>
      <c r="N56" s="1">
        <v>75.96129417447591</v>
      </c>
      <c r="O56" s="1">
        <v>77.091067224675371</v>
      </c>
      <c r="P56" s="1">
        <v>75.78499951432569</v>
      </c>
      <c r="Q56" s="1">
        <v>73.061994825599641</v>
      </c>
      <c r="R56" s="1">
        <v>74.209083131158266</v>
      </c>
      <c r="S56" s="1">
        <v>74.804409189324602</v>
      </c>
      <c r="T56" s="1">
        <v>75.107518371934844</v>
      </c>
      <c r="U56" s="1">
        <v>75.391343828942667</v>
      </c>
      <c r="V56" s="1">
        <v>76.053001010627298</v>
      </c>
      <c r="W56" s="1">
        <v>76.116798862409084</v>
      </c>
      <c r="X56" s="1">
        <v>76.134724435078695</v>
      </c>
      <c r="Y56" s="1">
        <v>76.522180821728597</v>
      </c>
      <c r="Z56" s="1">
        <v>76.075430973940684</v>
      </c>
      <c r="AA56" s="1">
        <v>76.337210195048414</v>
      </c>
      <c r="AB56" s="1">
        <v>75.110605556466922</v>
      </c>
      <c r="AC56" s="1">
        <v>74.59770145038037</v>
      </c>
      <c r="AD56" s="1">
        <v>72.003512184931466</v>
      </c>
      <c r="AE56" s="1">
        <v>72.830332467580604</v>
      </c>
      <c r="AF56" s="1">
        <v>72.822330620116205</v>
      </c>
      <c r="AG56" s="1">
        <v>72.532888482905989</v>
      </c>
      <c r="AH56" s="1">
        <v>72.748517957535171</v>
      </c>
      <c r="AI56" s="1">
        <v>71.000452743781224</v>
      </c>
      <c r="AJ56" s="1">
        <v>71.901672824351891</v>
      </c>
      <c r="AK56" s="1">
        <v>72.048691039108093</v>
      </c>
      <c r="AL56" s="1">
        <v>72.965024334130774</v>
      </c>
      <c r="AM56" s="1">
        <v>72.207195722497687</v>
      </c>
      <c r="AN56" s="1">
        <v>72.297316069915382</v>
      </c>
      <c r="AO56" s="1">
        <v>72.176451446582419</v>
      </c>
      <c r="AP56" s="1">
        <v>72.941883712794308</v>
      </c>
      <c r="AQ56" s="1">
        <v>72.815995174178823</v>
      </c>
      <c r="AR56" s="1">
        <v>74.129558443110795</v>
      </c>
      <c r="AS56" s="1">
        <v>73.348427669938843</v>
      </c>
      <c r="AT56" s="1">
        <v>77.396721916329994</v>
      </c>
      <c r="AU56" s="1">
        <v>77.288874227701513</v>
      </c>
      <c r="AV56" s="1">
        <v>80.936218928508708</v>
      </c>
      <c r="AW56" s="1">
        <v>81.217607340751613</v>
      </c>
      <c r="AX56" s="1">
        <v>81.293524347790935</v>
      </c>
      <c r="AY56" s="1">
        <v>82.866381123823174</v>
      </c>
      <c r="AZ56" s="1">
        <v>81.986456030493457</v>
      </c>
      <c r="BA56" s="1">
        <v>83.84509659836219</v>
      </c>
      <c r="BB56" s="1">
        <v>85.195616448436425</v>
      </c>
      <c r="BC56" s="1">
        <v>85.597283133777296</v>
      </c>
      <c r="BD56" s="1">
        <v>85.112817216643549</v>
      </c>
      <c r="BE56" s="1">
        <v>87.319284161806607</v>
      </c>
      <c r="BF56" s="1">
        <v>85.583217007465194</v>
      </c>
      <c r="BG56" s="1">
        <v>86.326077473779648</v>
      </c>
      <c r="BH56" s="1">
        <v>85.971770922455377</v>
      </c>
      <c r="BI56" s="1">
        <v>84.811196634875472</v>
      </c>
      <c r="BJ56" s="1">
        <v>85.738726578685956</v>
      </c>
      <c r="BK56" s="1">
        <v>84.635699902518098</v>
      </c>
      <c r="BL56" s="1">
        <v>85.641822438212998</v>
      </c>
      <c r="BM56" s="1">
        <v>85.423397598790501</v>
      </c>
      <c r="BN56" s="1">
        <v>83.29960771153074</v>
      </c>
      <c r="BO56" s="1">
        <v>85.628701494107801</v>
      </c>
      <c r="BP56" s="1">
        <v>85.935043645066443</v>
      </c>
      <c r="BQ56" s="1">
        <v>87.621505960883965</v>
      </c>
      <c r="BR56" s="1">
        <v>86.055249824438988</v>
      </c>
      <c r="BS56" s="1">
        <v>85.792898593309573</v>
      </c>
      <c r="BT56" s="1">
        <v>85.073776516807683</v>
      </c>
      <c r="BU56" s="1">
        <v>85.863821227945735</v>
      </c>
      <c r="BV56" s="1">
        <v>85.710310106584927</v>
      </c>
      <c r="BW56" s="1">
        <v>87.060621633687276</v>
      </c>
      <c r="BX56" s="1">
        <v>86.866895048443354</v>
      </c>
      <c r="BY56" s="1">
        <v>86.657318908535089</v>
      </c>
      <c r="BZ56" s="1">
        <v>86.263198023614265</v>
      </c>
      <c r="CA56" s="1">
        <v>86.652095615527486</v>
      </c>
      <c r="CB56" s="1">
        <v>87.016612237154447</v>
      </c>
      <c r="CC56" s="1">
        <v>85.415670022485472</v>
      </c>
      <c r="CD56" s="1">
        <v>87.498132033310711</v>
      </c>
      <c r="CE56" s="1">
        <v>87.167798479681778</v>
      </c>
      <c r="CF56" s="1">
        <v>86.171826435754213</v>
      </c>
      <c r="CG56" s="1">
        <v>87.068029547902839</v>
      </c>
      <c r="CH56" s="1">
        <v>86.121108895519086</v>
      </c>
      <c r="CI56" s="1">
        <v>86.605388316852768</v>
      </c>
      <c r="CJ56" s="1">
        <v>85.59120226166749</v>
      </c>
      <c r="CK56" s="1">
        <v>84.030204137059215</v>
      </c>
      <c r="CL56" s="1">
        <v>83.156560746799514</v>
      </c>
      <c r="CM56" s="1">
        <v>82.408752220110628</v>
      </c>
      <c r="CN56" s="1">
        <v>82.561353229088198</v>
      </c>
      <c r="CO56" s="1">
        <v>81.545358958485735</v>
      </c>
      <c r="CP56" s="1">
        <v>81.54378967345103</v>
      </c>
      <c r="CQ56" s="1">
        <v>80.141238073270102</v>
      </c>
      <c r="CR56" s="1">
        <v>80.206928129827148</v>
      </c>
      <c r="CS56" s="1">
        <v>79.352637118595425</v>
      </c>
      <c r="CT56" s="1">
        <v>79.048115855192378</v>
      </c>
      <c r="CU56" s="1">
        <v>78.543828897700209</v>
      </c>
      <c r="CV56" s="1">
        <v>78.501202028511585</v>
      </c>
      <c r="CW56" s="1">
        <v>77.013882751748255</v>
      </c>
      <c r="CX56" s="1">
        <v>75.812968116677325</v>
      </c>
      <c r="CY56" s="1">
        <v>75.663922805920578</v>
      </c>
      <c r="CZ56" s="1">
        <v>75.41810334219447</v>
      </c>
      <c r="DA56" s="1">
        <v>76.48005184177444</v>
      </c>
      <c r="DB56" s="1">
        <v>76.908149116764349</v>
      </c>
      <c r="DC56" s="1">
        <v>76.620407495004045</v>
      </c>
      <c r="DD56" s="1">
        <v>76.749707317203303</v>
      </c>
      <c r="DE56" s="1">
        <v>77.750572014138186</v>
      </c>
      <c r="DF56" s="1">
        <v>78.644379206951115</v>
      </c>
      <c r="DG56" s="1">
        <v>80.031001408709798</v>
      </c>
      <c r="DH56" s="1">
        <v>80.254131752343113</v>
      </c>
      <c r="DI56" s="1">
        <v>81.240738339854047</v>
      </c>
      <c r="DJ56" s="1">
        <v>81.504648730577685</v>
      </c>
      <c r="DK56" s="1">
        <v>81.486770591956912</v>
      </c>
      <c r="DL56" s="1">
        <v>81.7098715783183</v>
      </c>
      <c r="DM56" s="1">
        <v>80.247554528999501</v>
      </c>
      <c r="DN56" s="1">
        <v>81.661492057463619</v>
      </c>
      <c r="DO56" s="1">
        <v>82.00197980399885</v>
      </c>
      <c r="DP56" s="1">
        <v>81.989398209686584</v>
      </c>
      <c r="DQ56" s="1">
        <v>81.789140624265457</v>
      </c>
      <c r="DR56" s="1">
        <v>83.386081648231254</v>
      </c>
      <c r="DS56" s="1">
        <v>82.584106776542029</v>
      </c>
      <c r="DT56" s="1">
        <v>82.657376958809607</v>
      </c>
      <c r="DU56" s="1">
        <v>81.434684687227048</v>
      </c>
      <c r="DV56" s="1">
        <v>80.715237887217356</v>
      </c>
      <c r="DW56" s="1">
        <v>80.343002634290102</v>
      </c>
      <c r="DX56" s="1">
        <v>79.141785900648173</v>
      </c>
      <c r="DY56" s="1">
        <v>79.151750390572246</v>
      </c>
      <c r="DZ56" s="1">
        <v>79.577709111092943</v>
      </c>
      <c r="EA56" s="1">
        <v>79.557716888058593</v>
      </c>
      <c r="EB56" s="1">
        <v>78.744987937589642</v>
      </c>
      <c r="EC56" s="1">
        <v>78.901882083815224</v>
      </c>
      <c r="ED56" s="1">
        <v>77.993557350734676</v>
      </c>
      <c r="EE56" s="1">
        <v>76.363749699988077</v>
      </c>
      <c r="EF56" s="1">
        <v>76.93000650997152</v>
      </c>
      <c r="EG56" s="1">
        <v>76.678478915861717</v>
      </c>
      <c r="EH56" s="1">
        <v>74.623609945092554</v>
      </c>
      <c r="EI56" s="1">
        <v>74.167166550178095</v>
      </c>
      <c r="EJ56" s="1">
        <v>74.864976365273947</v>
      </c>
      <c r="EK56" s="1">
        <v>74.673936616967552</v>
      </c>
      <c r="EL56" s="1">
        <v>74.10294148502696</v>
      </c>
      <c r="EM56" s="1">
        <v>72.925391453656658</v>
      </c>
      <c r="EN56" s="1">
        <v>74.292384579393001</v>
      </c>
      <c r="EO56" s="1">
        <v>73.502108392513492</v>
      </c>
      <c r="EP56" s="1">
        <v>74.009778096885228</v>
      </c>
      <c r="EQ56" s="1">
        <v>74.095657488462024</v>
      </c>
      <c r="ER56" s="1">
        <v>74.163923990153606</v>
      </c>
      <c r="ES56" s="1">
        <v>76.422786719963398</v>
      </c>
      <c r="ET56" s="1">
        <v>77.664299615976304</v>
      </c>
      <c r="EU56" s="1">
        <v>78.782892846991999</v>
      </c>
      <c r="EV56" s="1">
        <v>77.877022534815666</v>
      </c>
      <c r="EW56" s="1">
        <v>77.622471845327439</v>
      </c>
      <c r="EX56" s="1">
        <v>78.895788011232582</v>
      </c>
      <c r="EY56" s="1">
        <v>78.59439533136883</v>
      </c>
      <c r="EZ56" s="1">
        <v>78.435728801803762</v>
      </c>
      <c r="FA56" s="1">
        <v>78.131610083246926</v>
      </c>
      <c r="FB56" s="1">
        <v>79.013110686166016</v>
      </c>
      <c r="FC56" s="1">
        <v>80.539766762915647</v>
      </c>
      <c r="FD56" s="1">
        <v>83.953523880121111</v>
      </c>
      <c r="FE56" s="1">
        <v>85.414083310545237</v>
      </c>
      <c r="FF56" s="1">
        <v>86.983484140526087</v>
      </c>
      <c r="FG56" s="1">
        <v>88.108230146458169</v>
      </c>
      <c r="FH56" s="1">
        <v>89.920712787515583</v>
      </c>
      <c r="FI56" s="1">
        <v>89.882865118229944</v>
      </c>
      <c r="FJ56" s="1">
        <v>90.616977354438333</v>
      </c>
      <c r="FK56" s="1">
        <v>89.831517324793197</v>
      </c>
      <c r="FL56" s="1">
        <v>89.760165947307712</v>
      </c>
      <c r="FM56" s="1">
        <v>90.234265580099802</v>
      </c>
      <c r="FN56" s="1">
        <v>91.140060506913443</v>
      </c>
      <c r="FO56" s="1">
        <v>93.901268682592843</v>
      </c>
      <c r="FP56" s="1">
        <v>93.793113233195939</v>
      </c>
      <c r="FQ56" s="1">
        <v>93.50500328465786</v>
      </c>
      <c r="FR56" s="1">
        <v>94.452125505003039</v>
      </c>
      <c r="FS56" s="1">
        <v>95.701414483514981</v>
      </c>
      <c r="FT56" s="1">
        <v>97.286248061916368</v>
      </c>
      <c r="FU56" s="1">
        <v>97.697120984580096</v>
      </c>
      <c r="FV56" s="1">
        <v>97.989505811753773</v>
      </c>
      <c r="FW56" s="1">
        <v>99.130408616916284</v>
      </c>
      <c r="FX56" s="1">
        <v>99.746996915525614</v>
      </c>
      <c r="FY56" s="1">
        <v>101.20784559743204</v>
      </c>
      <c r="FZ56" s="1">
        <v>102.6613894068431</v>
      </c>
      <c r="GA56" s="1">
        <v>103.62546388114581</v>
      </c>
      <c r="GB56" s="1">
        <v>104.34537090570063</v>
      </c>
      <c r="GC56" s="1">
        <v>106.15610982966837</v>
      </c>
      <c r="GD56" s="1">
        <v>107.41266181025468</v>
      </c>
      <c r="GE56" s="1">
        <v>107.60080848981934</v>
      </c>
      <c r="GF56" s="1">
        <v>106.89559887627779</v>
      </c>
      <c r="GG56" s="1">
        <v>109.07172930887566</v>
      </c>
      <c r="GH56" s="1">
        <v>112.55255340984189</v>
      </c>
      <c r="GI56" s="1">
        <v>110.79359299534525</v>
      </c>
      <c r="GJ56" s="1">
        <v>112.19660305058855</v>
      </c>
      <c r="GK56" s="1">
        <v>112.85824432345667</v>
      </c>
      <c r="GL56" s="1">
        <v>111.99360834349815</v>
      </c>
      <c r="GM56" s="1">
        <v>112.33115369645581</v>
      </c>
      <c r="GN56" s="1">
        <v>113.89742194691787</v>
      </c>
      <c r="GO56" s="1">
        <v>115.85831667143387</v>
      </c>
      <c r="GP56" s="1">
        <v>113.34698371868457</v>
      </c>
      <c r="GQ56" s="1">
        <v>114.45652078157629</v>
      </c>
      <c r="GR56" s="1">
        <v>114.03378150342094</v>
      </c>
      <c r="GS56" s="1">
        <v>114.65208946644897</v>
      </c>
      <c r="GT56" s="1">
        <v>117.12723318095033</v>
      </c>
      <c r="GU56" s="1">
        <v>117.32892621937251</v>
      </c>
      <c r="GV56" s="1">
        <v>118.55816534026609</v>
      </c>
      <c r="GW56" s="1">
        <v>118.48925071645954</v>
      </c>
      <c r="GX56" s="1">
        <v>122.57504906250037</v>
      </c>
      <c r="GY56" s="1">
        <v>128.69857404201741</v>
      </c>
      <c r="GZ56" s="1">
        <v>132.28726585420941</v>
      </c>
      <c r="HA56" s="1">
        <v>133.26883458300534</v>
      </c>
      <c r="HB56" s="1">
        <v>137.06412801749352</v>
      </c>
      <c r="HC56" s="1">
        <v>140.56476864319683</v>
      </c>
      <c r="HD56" s="1">
        <v>142.60631096811426</v>
      </c>
      <c r="HE56" s="1">
        <v>139.99784485980823</v>
      </c>
      <c r="HF56" s="1">
        <v>147.05425889354342</v>
      </c>
      <c r="HG56" s="1">
        <v>149.77194037132224</v>
      </c>
      <c r="HH56" s="1">
        <v>151.96713635394715</v>
      </c>
      <c r="HI56" s="1">
        <v>147.95472636301628</v>
      </c>
      <c r="HJ56" s="1">
        <v>140.95662668820631</v>
      </c>
      <c r="HK56" s="1">
        <v>126.33530041520171</v>
      </c>
      <c r="HL56" s="1">
        <v>116.44645793690589</v>
      </c>
      <c r="HM56" s="1">
        <v>110.54171928409802</v>
      </c>
      <c r="HN56" s="1">
        <v>107.96949151193074</v>
      </c>
      <c r="HO56" s="1">
        <v>106.79284757090288</v>
      </c>
      <c r="HP56" s="1">
        <v>105.61471918090457</v>
      </c>
      <c r="HQ56" s="1">
        <v>106.22668014431335</v>
      </c>
      <c r="HR56" s="1">
        <v>112.41768028460362</v>
      </c>
      <c r="HS56" s="1">
        <v>115.74171994489595</v>
      </c>
      <c r="HT56" s="1">
        <v>114.70747670466865</v>
      </c>
      <c r="HU56" s="1">
        <v>119.50584909739825</v>
      </c>
      <c r="HV56" s="1">
        <v>120.22525993335593</v>
      </c>
      <c r="HW56" s="1">
        <v>124.38234365924731</v>
      </c>
      <c r="HX56" s="1">
        <v>127.65030543538249</v>
      </c>
      <c r="HY56" s="1">
        <v>128.68579236329853</v>
      </c>
      <c r="HZ56" s="1">
        <v>129.9338606436537</v>
      </c>
      <c r="IA56" s="1">
        <v>128.59062350719844</v>
      </c>
      <c r="IB56" s="1">
        <v>128.3777581403339</v>
      </c>
      <c r="IC56" s="1">
        <v>127.25979941463697</v>
      </c>
      <c r="ID56" s="1">
        <v>127.15809751843639</v>
      </c>
      <c r="IE56" s="1">
        <v>126.2675375123716</v>
      </c>
      <c r="IF56" s="1">
        <v>126.52511775774192</v>
      </c>
      <c r="IG56" s="1">
        <v>129.16089452182348</v>
      </c>
      <c r="IH56" s="1">
        <v>132.75800545362515</v>
      </c>
      <c r="II56" s="1">
        <v>139.35027226765939</v>
      </c>
      <c r="IJ56" s="1">
        <v>142.3514905069475</v>
      </c>
      <c r="IK56" s="1">
        <v>146.8296946474058</v>
      </c>
      <c r="IL56" s="1">
        <v>149.72915655400203</v>
      </c>
      <c r="IM56" s="1">
        <v>152.39697625625638</v>
      </c>
      <c r="IN56" s="1">
        <v>153.34750502723705</v>
      </c>
      <c r="IO56" s="1">
        <v>154.78952163109952</v>
      </c>
      <c r="IP56" s="1">
        <v>155.93315023233168</v>
      </c>
      <c r="IQ56" s="1">
        <v>155.93738285926619</v>
      </c>
      <c r="IR56" s="1">
        <v>157.28370701241388</v>
      </c>
      <c r="IS56" s="1">
        <v>154.62371976998202</v>
      </c>
      <c r="IT56" s="1">
        <v>153.73227455081911</v>
      </c>
      <c r="IU56" s="1">
        <v>150.30283280354809</v>
      </c>
      <c r="IV56" s="1">
        <v>150.81962030662757</v>
      </c>
      <c r="IW56" s="1">
        <v>149.71690894836993</v>
      </c>
      <c r="IX56" s="1">
        <v>148.31906011597354</v>
      </c>
      <c r="IY56" s="1">
        <v>150.17351841101927</v>
      </c>
      <c r="IZ56" s="1">
        <v>149.72257069568866</v>
      </c>
      <c r="JA56" s="1">
        <v>145.78475302979282</v>
      </c>
      <c r="JB56" s="1">
        <v>145.72815054558461</v>
      </c>
      <c r="JC56" s="1">
        <v>142.01262919418116</v>
      </c>
      <c r="JD56" s="1">
        <v>144.18151414743468</v>
      </c>
      <c r="JE56" s="1">
        <v>146.12922687833978</v>
      </c>
      <c r="JF56" s="1">
        <v>149.60069311085857</v>
      </c>
      <c r="JG56" s="1">
        <v>149.4579412432376</v>
      </c>
      <c r="JH56" s="1">
        <v>146.58366287311841</v>
      </c>
      <c r="JI56" s="1">
        <v>147.0066712455332</v>
      </c>
      <c r="JJ56" s="1">
        <v>147.29513262922126</v>
      </c>
      <c r="JK56" s="1">
        <v>146.28829592783461</v>
      </c>
      <c r="JL56" s="1">
        <v>142.94899960736404</v>
      </c>
      <c r="JM56" s="1">
        <v>140.87061060052685</v>
      </c>
    </row>
    <row r="57" spans="2:273" x14ac:dyDescent="0.25">
      <c r="B57" s="1" t="s">
        <v>306</v>
      </c>
      <c r="C57" s="1" t="s">
        <v>339</v>
      </c>
      <c r="F57" s="1">
        <v>59.825183319063299</v>
      </c>
      <c r="G57" s="1">
        <v>60.21867245342002</v>
      </c>
      <c r="H57" s="1">
        <v>58.310949201239239</v>
      </c>
      <c r="I57" s="1">
        <v>56.845595190539207</v>
      </c>
      <c r="J57" s="1">
        <v>54.592907538170266</v>
      </c>
      <c r="K57" s="1">
        <v>54.529364881660435</v>
      </c>
      <c r="L57" s="1">
        <v>54.026775847544705</v>
      </c>
      <c r="M57" s="1">
        <v>54.203983563695282</v>
      </c>
      <c r="N57" s="1">
        <v>54.460823815245753</v>
      </c>
      <c r="O57" s="1">
        <v>55.900725165988355</v>
      </c>
      <c r="P57" s="1">
        <v>56.230280184346206</v>
      </c>
      <c r="Q57" s="1">
        <v>57.081006237559329</v>
      </c>
      <c r="R57" s="1">
        <v>55.598021985716017</v>
      </c>
      <c r="S57" s="1">
        <v>54.091037224278807</v>
      </c>
      <c r="T57" s="1">
        <v>52.773762345546011</v>
      </c>
      <c r="U57" s="1">
        <v>51.815958279413664</v>
      </c>
      <c r="V57" s="1">
        <v>52.459129174757805</v>
      </c>
      <c r="W57" s="1">
        <v>53.52267648420645</v>
      </c>
      <c r="X57" s="1">
        <v>55.086204779774199</v>
      </c>
      <c r="Y57" s="1">
        <v>55.926783464851731</v>
      </c>
      <c r="Z57" s="1">
        <v>56.03599391834782</v>
      </c>
      <c r="AA57" s="1">
        <v>55.548350468996013</v>
      </c>
      <c r="AB57" s="1">
        <v>55.241041363715723</v>
      </c>
      <c r="AC57" s="1">
        <v>54.921152462584175</v>
      </c>
      <c r="AD57" s="1">
        <v>53.793494541460966</v>
      </c>
      <c r="AE57" s="1">
        <v>52.330549914962141</v>
      </c>
      <c r="AF57" s="1">
        <v>51.966024025103096</v>
      </c>
      <c r="AG57" s="1">
        <v>51.838358788187776</v>
      </c>
      <c r="AH57" s="1">
        <v>52.513666627664762</v>
      </c>
      <c r="AI57" s="1">
        <v>52.555070152987064</v>
      </c>
      <c r="AJ57" s="1">
        <v>52.160890816784644</v>
      </c>
      <c r="AK57" s="1">
        <v>51.210910674751076</v>
      </c>
      <c r="AL57" s="1">
        <v>50.224974171777674</v>
      </c>
      <c r="AM57" s="1">
        <v>49.702838062602254</v>
      </c>
      <c r="AN57" s="1">
        <v>49.820128669759292</v>
      </c>
      <c r="AO57" s="1">
        <v>49.309202732285804</v>
      </c>
      <c r="AP57" s="1">
        <v>47.651751182090969</v>
      </c>
      <c r="AQ57" s="1">
        <v>46.329976958035047</v>
      </c>
      <c r="AR57" s="1">
        <v>46.457103966499361</v>
      </c>
      <c r="AS57" s="1">
        <v>45.867172954197471</v>
      </c>
      <c r="AT57" s="1">
        <v>46.45397111783636</v>
      </c>
      <c r="AU57" s="1">
        <v>47.855695393194424</v>
      </c>
      <c r="AV57" s="1">
        <v>50.050806033009771</v>
      </c>
      <c r="AW57" s="1">
        <v>51.773451701016405</v>
      </c>
      <c r="AX57" s="1">
        <v>52.503032864132635</v>
      </c>
      <c r="AY57" s="1">
        <v>52.25204663630543</v>
      </c>
      <c r="AZ57" s="1">
        <v>51.642660901968924</v>
      </c>
      <c r="BA57" s="1">
        <v>51.708835113885137</v>
      </c>
      <c r="BB57" s="1">
        <v>52.147000783901369</v>
      </c>
      <c r="BC57" s="1">
        <v>52.686004706948154</v>
      </c>
      <c r="BD57" s="1">
        <v>52.616995111775438</v>
      </c>
      <c r="BE57" s="1">
        <v>53.899204971950518</v>
      </c>
      <c r="BF57" s="1">
        <v>54.824626574563375</v>
      </c>
      <c r="BG57" s="1">
        <v>55.557403055369697</v>
      </c>
      <c r="BH57" s="1">
        <v>55.648795977059294</v>
      </c>
      <c r="BI57" s="1">
        <v>54.64570950609864</v>
      </c>
      <c r="BJ57" s="1">
        <v>53.624132891544875</v>
      </c>
      <c r="BK57" s="1">
        <v>53.178887239978401</v>
      </c>
      <c r="BL57" s="1">
        <v>53.434394636821857</v>
      </c>
      <c r="BM57" s="1">
        <v>53.086476036748799</v>
      </c>
      <c r="BN57" s="1">
        <v>53.882419074314015</v>
      </c>
      <c r="BO57" s="1">
        <v>54.762804072862423</v>
      </c>
      <c r="BP57" s="1">
        <v>54.154119334473663</v>
      </c>
      <c r="BQ57" s="1">
        <v>55.329175475981323</v>
      </c>
      <c r="BR57" s="1">
        <v>55.343275679113411</v>
      </c>
      <c r="BS57" s="1">
        <v>56.031467618574254</v>
      </c>
      <c r="BT57" s="1">
        <v>56.326390209018484</v>
      </c>
      <c r="BU57" s="1">
        <v>55.721241873414051</v>
      </c>
      <c r="BV57" s="1">
        <v>56.06417389956291</v>
      </c>
      <c r="BW57" s="1">
        <v>58.190832512550188</v>
      </c>
      <c r="BX57" s="1">
        <v>59.487114349059787</v>
      </c>
      <c r="BY57" s="1">
        <v>60.58718259764612</v>
      </c>
      <c r="BZ57" s="1">
        <v>60.548688601014554</v>
      </c>
      <c r="CA57" s="1">
        <v>60.592983510513506</v>
      </c>
      <c r="CB57" s="1">
        <v>59.974773136226226</v>
      </c>
      <c r="CC57" s="1">
        <v>58.069854738670365</v>
      </c>
      <c r="CD57" s="1">
        <v>56.063157378716667</v>
      </c>
      <c r="CE57" s="1">
        <v>55.564949641040933</v>
      </c>
      <c r="CF57" s="1">
        <v>54.374015730673065</v>
      </c>
      <c r="CG57" s="1">
        <v>54.184351029264455</v>
      </c>
      <c r="CH57" s="1">
        <v>53.657189426713586</v>
      </c>
      <c r="CI57" s="1">
        <v>53.608736045404186</v>
      </c>
      <c r="CJ57" s="1">
        <v>54.290257642134378</v>
      </c>
      <c r="CK57" s="1">
        <v>54.650097201921525</v>
      </c>
      <c r="CL57" s="1">
        <v>53.734828003271694</v>
      </c>
      <c r="CM57" s="1">
        <v>51.350862786925845</v>
      </c>
      <c r="CN57" s="1">
        <v>48.887948884033982</v>
      </c>
      <c r="CO57" s="1">
        <v>46.612029192418092</v>
      </c>
      <c r="CP57" s="1">
        <v>46.344369701712218</v>
      </c>
      <c r="CQ57" s="1">
        <v>45.771341694659903</v>
      </c>
      <c r="CR57" s="1">
        <v>45.385761376813477</v>
      </c>
      <c r="CS57" s="1">
        <v>44.603567500395165</v>
      </c>
      <c r="CT57" s="1">
        <v>44.13980398693154</v>
      </c>
      <c r="CU57" s="1">
        <v>44.104218053619917</v>
      </c>
      <c r="CV57" s="1">
        <v>44.272486354100771</v>
      </c>
      <c r="CW57" s="1">
        <v>43.950801524562721</v>
      </c>
      <c r="CX57" s="1">
        <v>42.212678311548743</v>
      </c>
      <c r="CY57" s="1">
        <v>40.906841524592224</v>
      </c>
      <c r="CZ57" s="1">
        <v>40.502178834288962</v>
      </c>
      <c r="DA57" s="1">
        <v>40.941336237747713</v>
      </c>
      <c r="DB57" s="1">
        <v>42.65451739456276</v>
      </c>
      <c r="DC57" s="1">
        <v>44.971004799269508</v>
      </c>
      <c r="DD57" s="1">
        <v>46.572557525126925</v>
      </c>
      <c r="DE57" s="1">
        <v>47.386231362792934</v>
      </c>
      <c r="DF57" s="1">
        <v>49.769964871692991</v>
      </c>
      <c r="DG57" s="1">
        <v>53.236062379198138</v>
      </c>
      <c r="DH57" s="1">
        <v>54.777571311017255</v>
      </c>
      <c r="DI57" s="1">
        <v>56.805938491802721</v>
      </c>
      <c r="DJ57" s="1">
        <v>59.862932334470813</v>
      </c>
      <c r="DK57" s="1">
        <v>62.220264209769191</v>
      </c>
      <c r="DL57" s="1">
        <v>62.312702780171776</v>
      </c>
      <c r="DM57" s="1">
        <v>57.536779057137281</v>
      </c>
      <c r="DN57" s="1">
        <v>61.519161211362345</v>
      </c>
      <c r="DO57" s="1">
        <v>63.93919577234314</v>
      </c>
      <c r="DP57" s="1">
        <v>62.769521251307346</v>
      </c>
      <c r="DQ57" s="1">
        <v>63.877725365669818</v>
      </c>
      <c r="DR57" s="1">
        <v>66.97626588273971</v>
      </c>
      <c r="DS57" s="1">
        <v>65.929413344168125</v>
      </c>
      <c r="DT57" s="1">
        <v>67.317509777870924</v>
      </c>
      <c r="DU57" s="1">
        <v>59.915232532980035</v>
      </c>
      <c r="DV57" s="1">
        <v>60.532715702749044</v>
      </c>
      <c r="DW57" s="1">
        <v>62.129927421532315</v>
      </c>
      <c r="DX57" s="1">
        <v>59.302357396439184</v>
      </c>
      <c r="DY57" s="1">
        <v>60.000845602422118</v>
      </c>
      <c r="DZ57" s="1">
        <v>61.493137439789471</v>
      </c>
      <c r="EA57" s="1">
        <v>60.453337120326012</v>
      </c>
      <c r="EB57" s="1">
        <v>58.049624696254931</v>
      </c>
      <c r="EC57" s="1">
        <v>58.828695583187326</v>
      </c>
      <c r="ED57" s="1">
        <v>57.681668504724342</v>
      </c>
      <c r="EE57" s="1">
        <v>52.734379375626546</v>
      </c>
      <c r="EF57" s="1">
        <v>50.542158247987565</v>
      </c>
      <c r="EG57" s="1">
        <v>49.523887182409808</v>
      </c>
      <c r="EH57" s="1">
        <v>50.670538202800287</v>
      </c>
      <c r="EI57" s="1">
        <v>51.63892075686006</v>
      </c>
      <c r="EJ57" s="1">
        <v>55.596813586912418</v>
      </c>
      <c r="EK57" s="1">
        <v>57.913083419004423</v>
      </c>
      <c r="EL57" s="1">
        <v>58.473302804847137</v>
      </c>
      <c r="EM57" s="1">
        <v>56.945303183684615</v>
      </c>
      <c r="EN57" s="1">
        <v>59.368685377190253</v>
      </c>
      <c r="EO57" s="1">
        <v>59.719606329981566</v>
      </c>
      <c r="EP57" s="1">
        <v>61.449515378879205</v>
      </c>
      <c r="EQ57" s="1">
        <v>60.89394650316293</v>
      </c>
      <c r="ER57" s="1">
        <v>58.346090739195091</v>
      </c>
      <c r="ES57" s="1">
        <v>62.363992517177991</v>
      </c>
      <c r="ET57" s="1">
        <v>66.448577205277914</v>
      </c>
      <c r="EU57" s="1">
        <v>69.558555614597879</v>
      </c>
      <c r="EV57" s="1">
        <v>66.301372408259425</v>
      </c>
      <c r="EW57" s="1">
        <v>60.942072233734699</v>
      </c>
      <c r="EX57" s="1">
        <v>61.642242533341737</v>
      </c>
      <c r="EY57" s="1">
        <v>63.781460129934395</v>
      </c>
      <c r="EZ57" s="1">
        <v>64.844317577188548</v>
      </c>
      <c r="FA57" s="1">
        <v>66.15338018475353</v>
      </c>
      <c r="FB57" s="1">
        <v>63.405061191695602</v>
      </c>
      <c r="FC57" s="1">
        <v>66.644607888593399</v>
      </c>
      <c r="FD57" s="1">
        <v>67.475980634708733</v>
      </c>
      <c r="FE57" s="1">
        <v>69.770758933303881</v>
      </c>
      <c r="FF57" s="1">
        <v>72.270611463417708</v>
      </c>
      <c r="FG57" s="1">
        <v>72.778679804542762</v>
      </c>
      <c r="FH57" s="1">
        <v>75.497638279091845</v>
      </c>
      <c r="FI57" s="1">
        <v>75.853045649154794</v>
      </c>
      <c r="FJ57" s="1">
        <v>79.329932939906712</v>
      </c>
      <c r="FK57" s="1">
        <v>77.902348036273452</v>
      </c>
      <c r="FL57" s="1">
        <v>80.79311745314925</v>
      </c>
      <c r="FM57" s="1">
        <v>84.613866746573692</v>
      </c>
      <c r="FN57" s="1">
        <v>84.350783497299659</v>
      </c>
      <c r="FO57" s="1">
        <v>90.840814056682717</v>
      </c>
      <c r="FP57" s="1">
        <v>87.30359745675247</v>
      </c>
      <c r="FQ57" s="1">
        <v>84.817817421707886</v>
      </c>
      <c r="FR57" s="1">
        <v>88.674924633344176</v>
      </c>
      <c r="FS57" s="1">
        <v>90.575000508473693</v>
      </c>
      <c r="FT57" s="1">
        <v>97.99592441034487</v>
      </c>
      <c r="FU57" s="1">
        <v>98.161738228204044</v>
      </c>
      <c r="FV57" s="1">
        <v>93.997032624315821</v>
      </c>
      <c r="FW57" s="1">
        <v>99.812784337034614</v>
      </c>
      <c r="FX57" s="1">
        <v>101.89424792933571</v>
      </c>
      <c r="FY57" s="1">
        <v>108.35076474407178</v>
      </c>
      <c r="FZ57" s="1">
        <v>108.53778137377883</v>
      </c>
      <c r="GA57" s="1">
        <v>104.95491277042007</v>
      </c>
      <c r="GB57" s="1">
        <v>101.83125319531628</v>
      </c>
      <c r="GC57" s="1">
        <v>105.21363524535994</v>
      </c>
      <c r="GD57" s="1">
        <v>112.75761731249457</v>
      </c>
      <c r="GE57" s="1">
        <v>110.40381621051391</v>
      </c>
      <c r="GF57" s="1">
        <v>110.80791050922059</v>
      </c>
      <c r="GG57" s="1">
        <v>119.89510685218546</v>
      </c>
      <c r="GH57" s="1">
        <v>120.88225540169746</v>
      </c>
      <c r="GI57" s="1">
        <v>118.53634754729498</v>
      </c>
      <c r="GJ57" s="1">
        <v>123.59342887430937</v>
      </c>
      <c r="GK57" s="1">
        <v>123.37433291189788</v>
      </c>
      <c r="GL57" s="1">
        <v>112.5984130966354</v>
      </c>
      <c r="GM57" s="1">
        <v>108.94275753852952</v>
      </c>
      <c r="GN57" s="1">
        <v>111.00523275228879</v>
      </c>
      <c r="GO57" s="1">
        <v>116.02170702254625</v>
      </c>
      <c r="GP57" s="1">
        <v>107.24689197339943</v>
      </c>
      <c r="GQ57" s="1">
        <v>112.1896370274092</v>
      </c>
      <c r="GR57" s="1">
        <v>114.73252530414452</v>
      </c>
      <c r="GS57" s="1">
        <v>120.91759775501707</v>
      </c>
      <c r="GT57" s="1">
        <v>120.6724735541414</v>
      </c>
      <c r="GU57" s="1">
        <v>123.25439325703491</v>
      </c>
      <c r="GV57" s="1">
        <v>129.09713174352424</v>
      </c>
      <c r="GW57" s="1">
        <v>125.4452074948663</v>
      </c>
      <c r="GX57" s="1">
        <v>134.44353995216943</v>
      </c>
      <c r="GY57" s="1">
        <v>142.4602748669119</v>
      </c>
      <c r="GZ57" s="1">
        <v>154.16302074365106</v>
      </c>
      <c r="HA57" s="1">
        <v>153.72833968615484</v>
      </c>
      <c r="HB57" s="1">
        <v>158.48964334371439</v>
      </c>
      <c r="HC57" s="1">
        <v>162.96153197036085</v>
      </c>
      <c r="HD57" s="1">
        <v>171.92273552515903</v>
      </c>
      <c r="HE57" s="1">
        <v>178.71981136136952</v>
      </c>
      <c r="HF57" s="1">
        <v>194.77562884331337</v>
      </c>
      <c r="HG57" s="1">
        <v>204.29038157180162</v>
      </c>
      <c r="HH57" s="1">
        <v>206.57105148281525</v>
      </c>
      <c r="HI57" s="1">
        <v>185.57347973250108</v>
      </c>
      <c r="HJ57" s="1">
        <v>168.99820191166171</v>
      </c>
      <c r="HK57" s="1">
        <v>131.97829815722125</v>
      </c>
      <c r="HL57" s="1">
        <v>109.64376886094209</v>
      </c>
      <c r="HM57" s="1">
        <v>95.41417926823793</v>
      </c>
      <c r="HN57" s="1">
        <v>96.490937545604794</v>
      </c>
      <c r="HO57" s="1">
        <v>93.535240820159117</v>
      </c>
      <c r="HP57" s="1">
        <v>97.198540428705499</v>
      </c>
      <c r="HQ57" s="1">
        <v>101.94669400496257</v>
      </c>
      <c r="HR57" s="1">
        <v>112.30634092716302</v>
      </c>
      <c r="HS57" s="1">
        <v>125.22728070605373</v>
      </c>
      <c r="HT57" s="1">
        <v>120.04460882849486</v>
      </c>
      <c r="HU57" s="1">
        <v>129.6595780424513</v>
      </c>
      <c r="HV57" s="1">
        <v>127.53892338018441</v>
      </c>
      <c r="HW57" s="1">
        <v>135.50712855111135</v>
      </c>
      <c r="HX57" s="1">
        <v>140.64192637397227</v>
      </c>
      <c r="HY57" s="1">
        <v>139.40162016194424</v>
      </c>
      <c r="HZ57" s="1">
        <v>142.43041383830612</v>
      </c>
      <c r="IA57" s="1">
        <v>138.14813974661391</v>
      </c>
      <c r="IB57" s="1">
        <v>142.75223475330233</v>
      </c>
      <c r="IC57" s="1">
        <v>149.70550782560602</v>
      </c>
      <c r="ID57" s="1">
        <v>138.69761782646984</v>
      </c>
      <c r="IE57" s="1">
        <v>137.21416409923884</v>
      </c>
      <c r="IF57" s="1">
        <v>137.38914131585716</v>
      </c>
      <c r="IG57" s="1">
        <v>140.16898506505422</v>
      </c>
      <c r="IH57" s="1">
        <v>142.78191366651021</v>
      </c>
      <c r="II57" s="1">
        <v>151.36276547337968</v>
      </c>
      <c r="IJ57" s="1">
        <v>155.80708219360949</v>
      </c>
      <c r="IK57" s="1">
        <v>164.55963239681316</v>
      </c>
      <c r="IL57" s="1">
        <v>169.91863505026024</v>
      </c>
      <c r="IM57" s="1">
        <v>174.78951941736716</v>
      </c>
      <c r="IN57" s="1">
        <v>186.00022697999322</v>
      </c>
      <c r="IO57" s="1">
        <v>195.31553825507845</v>
      </c>
      <c r="IP57" s="1">
        <v>185.51161195005537</v>
      </c>
      <c r="IQ57" s="1">
        <v>182.82913137584512</v>
      </c>
      <c r="IR57" s="1">
        <v>185.38842909263485</v>
      </c>
      <c r="IS57" s="1">
        <v>177.01534410982052</v>
      </c>
      <c r="IT57" s="1">
        <v>177.45180420457294</v>
      </c>
      <c r="IU57" s="1">
        <v>174.76803458935382</v>
      </c>
      <c r="IV57" s="1">
        <v>179.44647038464808</v>
      </c>
      <c r="IW57" s="1">
        <v>178.36757759884424</v>
      </c>
      <c r="IX57" s="1">
        <v>180.87878736014818</v>
      </c>
      <c r="IY57" s="1">
        <v>187.16187242683094</v>
      </c>
      <c r="IZ57" s="1">
        <v>191.75139057387423</v>
      </c>
      <c r="JA57" s="1">
        <v>186.82603727628708</v>
      </c>
      <c r="JB57" s="1">
        <v>174.73217843197887</v>
      </c>
      <c r="JC57" s="1">
        <v>158.7890524025492</v>
      </c>
      <c r="JD57" s="1">
        <v>165.86351135254512</v>
      </c>
      <c r="JE57" s="1">
        <v>175.02225790875886</v>
      </c>
      <c r="JF57" s="1">
        <v>178.00463672675664</v>
      </c>
      <c r="JG57" s="1">
        <v>175.12887259046374</v>
      </c>
      <c r="JH57" s="1">
        <v>171.92965686050522</v>
      </c>
      <c r="JI57" s="1">
        <v>174.22304479197422</v>
      </c>
      <c r="JJ57" s="1">
        <v>177.68054367821927</v>
      </c>
      <c r="JK57" s="1">
        <v>179.29840532581187</v>
      </c>
      <c r="JL57" s="1">
        <v>173.09021674698565</v>
      </c>
      <c r="JM57" s="1">
        <v>167.84011898663096</v>
      </c>
    </row>
    <row r="60" spans="2:273" x14ac:dyDescent="0.25">
      <c r="B60" s="3" t="s">
        <v>0</v>
      </c>
    </row>
    <row r="62" spans="2:273" x14ac:dyDescent="0.25">
      <c r="B62" s="1" t="s">
        <v>340</v>
      </c>
      <c r="C62" s="1" t="s">
        <v>341</v>
      </c>
      <c r="F62" s="1">
        <v>106.24349663275643</v>
      </c>
      <c r="G62" s="1">
        <v>108.12487218098178</v>
      </c>
      <c r="H62" s="1">
        <v>98.890006421350307</v>
      </c>
      <c r="I62" s="1">
        <v>96.186214102117518</v>
      </c>
      <c r="J62" s="1">
        <v>95.0676436305843</v>
      </c>
      <c r="K62" s="1">
        <v>93.154152459876826</v>
      </c>
      <c r="L62" s="1">
        <v>93.296663178824687</v>
      </c>
      <c r="M62" s="1">
        <v>93.726020216050486</v>
      </c>
      <c r="N62" s="1">
        <v>95.208406552117125</v>
      </c>
      <c r="O62" s="1">
        <v>95.74567186647414</v>
      </c>
      <c r="P62" s="1">
        <v>98.228825244206675</v>
      </c>
      <c r="Q62" s="1">
        <v>101.14471633404864</v>
      </c>
      <c r="R62" s="1">
        <v>100.0780646875259</v>
      </c>
      <c r="S62" s="1">
        <v>99.001603320170602</v>
      </c>
      <c r="T62" s="1">
        <v>96.950267922468456</v>
      </c>
      <c r="U62" s="1">
        <v>96.816975937106307</v>
      </c>
      <c r="V62" s="1">
        <v>97.456875476192877</v>
      </c>
      <c r="W62" s="1">
        <v>98.208840822943387</v>
      </c>
      <c r="X62" s="1">
        <v>102.07880107042567</v>
      </c>
      <c r="Y62" s="1">
        <v>102.52307827659801</v>
      </c>
      <c r="Z62" s="1">
        <v>102.07636445385349</v>
      </c>
      <c r="AA62" s="1">
        <v>100.01003659408319</v>
      </c>
      <c r="AB62" s="1">
        <v>96.193719078800896</v>
      </c>
      <c r="AC62" s="1">
        <v>96.859848076126326</v>
      </c>
      <c r="AD62" s="1">
        <v>95.217791691830882</v>
      </c>
      <c r="AE62" s="1">
        <v>94.562817939983745</v>
      </c>
      <c r="AF62" s="1">
        <v>94.821722930130917</v>
      </c>
      <c r="AG62" s="1">
        <v>96.648243643571448</v>
      </c>
      <c r="AH62" s="1">
        <v>96.647671278990714</v>
      </c>
      <c r="AI62" s="1">
        <v>96.013471808381368</v>
      </c>
      <c r="AJ62" s="1">
        <v>94.301761155223318</v>
      </c>
      <c r="AK62" s="1">
        <v>93.967027510520595</v>
      </c>
      <c r="AL62" s="1">
        <v>96.408099499330405</v>
      </c>
      <c r="AM62" s="1">
        <v>95.137087749061862</v>
      </c>
      <c r="AN62" s="1">
        <v>94.233646267588497</v>
      </c>
      <c r="AO62" s="1">
        <v>94.845199514332478</v>
      </c>
      <c r="AP62" s="1">
        <v>93.561535258358319</v>
      </c>
      <c r="AQ62" s="1">
        <v>93.65156900378804</v>
      </c>
      <c r="AR62" s="1">
        <v>95.321113985576886</v>
      </c>
      <c r="AS62" s="1">
        <v>95.060386339575317</v>
      </c>
      <c r="AT62" s="1">
        <v>95.132472096847607</v>
      </c>
      <c r="AU62" s="1">
        <v>95.928379383008888</v>
      </c>
      <c r="AV62" s="1">
        <v>97.246337723154397</v>
      </c>
      <c r="AW62" s="1">
        <v>98.121905279060101</v>
      </c>
      <c r="AX62" s="1">
        <v>98.968914109076138</v>
      </c>
      <c r="AY62" s="1">
        <v>100.04065935262031</v>
      </c>
      <c r="AZ62" s="1">
        <v>99.314182027657893</v>
      </c>
      <c r="BA62" s="1">
        <v>98.992849283451577</v>
      </c>
      <c r="BB62" s="1">
        <v>99.965372290114303</v>
      </c>
      <c r="BC62" s="1">
        <v>101.38458485826861</v>
      </c>
      <c r="BD62" s="1">
        <v>104.47134928957875</v>
      </c>
      <c r="BE62" s="1">
        <v>106.24503522120995</v>
      </c>
      <c r="BF62" s="1">
        <v>105.82408324202163</v>
      </c>
      <c r="BG62" s="1">
        <v>107.27673646227333</v>
      </c>
      <c r="BH62" s="1">
        <v>107.56912434072464</v>
      </c>
      <c r="BI62" s="1">
        <v>105.57095898818443</v>
      </c>
      <c r="BJ62" s="1">
        <v>105.24767325029252</v>
      </c>
      <c r="BK62" s="1">
        <v>106.06897302682361</v>
      </c>
      <c r="BL62" s="1">
        <v>105.95520496039991</v>
      </c>
      <c r="BM62" s="1">
        <v>104.70973386500027</v>
      </c>
      <c r="BN62" s="1">
        <v>103.37485077071121</v>
      </c>
      <c r="BO62" s="1">
        <v>103.66492306092104</v>
      </c>
      <c r="BP62" s="1">
        <v>102.41825213868186</v>
      </c>
      <c r="BQ62" s="1">
        <v>100.98814335575948</v>
      </c>
      <c r="BR62" s="1">
        <v>100.90715336323582</v>
      </c>
      <c r="BS62" s="1">
        <v>101.24072836029931</v>
      </c>
      <c r="BT62" s="1">
        <v>101.12415917486128</v>
      </c>
      <c r="BU62" s="1">
        <v>101.07765321747148</v>
      </c>
      <c r="BV62" s="1">
        <v>99.782558885713485</v>
      </c>
      <c r="BW62" s="1">
        <v>99.879323859684931</v>
      </c>
      <c r="BX62" s="1">
        <v>100.90711132009237</v>
      </c>
      <c r="BY62" s="1">
        <v>99.482375545614687</v>
      </c>
      <c r="BZ62" s="1">
        <v>97.636810592690878</v>
      </c>
      <c r="CA62" s="1">
        <v>96.082051104133157</v>
      </c>
      <c r="CB62" s="1">
        <v>95.207879637077994</v>
      </c>
      <c r="CC62" s="1">
        <v>95.150475956438143</v>
      </c>
      <c r="CD62" s="1">
        <v>94.762052007562005</v>
      </c>
      <c r="CE62" s="1">
        <v>94.960262425502634</v>
      </c>
      <c r="CF62" s="1">
        <v>94.070957759854679</v>
      </c>
      <c r="CG62" s="1">
        <v>92.321417875290138</v>
      </c>
      <c r="CH62" s="1">
        <v>93.429854491437283</v>
      </c>
      <c r="CI62" s="1">
        <v>93.662501824732459</v>
      </c>
      <c r="CJ62" s="1">
        <v>94.367927108027686</v>
      </c>
      <c r="CK62" s="1">
        <v>93.962503095803015</v>
      </c>
      <c r="CL62" s="1">
        <v>92.490298977155973</v>
      </c>
      <c r="CM62" s="1">
        <v>92.642835904120602</v>
      </c>
      <c r="CN62" s="1">
        <v>92.622604087122468</v>
      </c>
      <c r="CO62" s="1">
        <v>92.148778409694344</v>
      </c>
      <c r="CP62" s="1">
        <v>92.227961230548729</v>
      </c>
      <c r="CQ62" s="1">
        <v>92.151945612417279</v>
      </c>
      <c r="CR62" s="1">
        <v>91.537237638238921</v>
      </c>
      <c r="CS62" s="1">
        <v>91.305009508873539</v>
      </c>
      <c r="CT62" s="1">
        <v>92.410076306425211</v>
      </c>
      <c r="CU62" s="1">
        <v>94.237363767790086</v>
      </c>
      <c r="CV62" s="1">
        <v>93.127780724575501</v>
      </c>
      <c r="CW62" s="1">
        <v>93.743188757281416</v>
      </c>
      <c r="CX62" s="1">
        <v>92.402069135975026</v>
      </c>
      <c r="CY62" s="1">
        <v>90.976188279639388</v>
      </c>
      <c r="CZ62" s="1">
        <v>88.962934358544601</v>
      </c>
      <c r="DA62" s="1">
        <v>86.92900254686856</v>
      </c>
      <c r="DB62" s="1">
        <v>86.885276015397935</v>
      </c>
      <c r="DC62" s="1">
        <v>86.985170960956822</v>
      </c>
      <c r="DD62" s="1">
        <v>86.378462195319145</v>
      </c>
      <c r="DE62" s="1">
        <v>87.284057434443753</v>
      </c>
      <c r="DF62" s="1">
        <v>87.188052410622234</v>
      </c>
      <c r="DG62" s="1">
        <v>89.018288502400466</v>
      </c>
      <c r="DH62" s="1">
        <v>87.041471898992796</v>
      </c>
      <c r="DI62" s="1">
        <v>87.025744632923875</v>
      </c>
      <c r="DJ62" s="1">
        <v>86.728908521900991</v>
      </c>
      <c r="DK62" s="1">
        <v>85.476467307981792</v>
      </c>
      <c r="DL62" s="1">
        <v>85.051211738717015</v>
      </c>
      <c r="DM62" s="1">
        <v>85.057350941167101</v>
      </c>
      <c r="DN62" s="1">
        <v>82.854611628325458</v>
      </c>
      <c r="DO62" s="1">
        <v>85.152121613861624</v>
      </c>
      <c r="DP62" s="1">
        <v>85.066044163350867</v>
      </c>
      <c r="DQ62" s="1">
        <v>84.134615465792479</v>
      </c>
      <c r="DR62" s="1">
        <v>82.789287245826117</v>
      </c>
      <c r="DS62" s="1">
        <v>82.334497222186172</v>
      </c>
      <c r="DT62" s="1">
        <v>81.968225618208336</v>
      </c>
      <c r="DU62" s="1">
        <v>84.390941386432971</v>
      </c>
      <c r="DV62" s="1">
        <v>84.812420809856818</v>
      </c>
      <c r="DW62" s="1">
        <v>83.93550829134783</v>
      </c>
      <c r="DX62" s="1">
        <v>83.053843291771969</v>
      </c>
      <c r="DY62" s="1">
        <v>81.943381455614869</v>
      </c>
      <c r="DZ62" s="1">
        <v>81.074272434813182</v>
      </c>
      <c r="EA62" s="1">
        <v>80.305202833759296</v>
      </c>
      <c r="EB62" s="1">
        <v>80.358881126097117</v>
      </c>
      <c r="EC62" s="1">
        <v>81.53137339231337</v>
      </c>
      <c r="ED62" s="1">
        <v>81.534924642982801</v>
      </c>
      <c r="EE62" s="1">
        <v>81.210181700820144</v>
      </c>
      <c r="EF62" s="1">
        <v>80.622712010875844</v>
      </c>
      <c r="EG62" s="1">
        <v>80.80348507108927</v>
      </c>
      <c r="EH62" s="1">
        <v>80.121268969724824</v>
      </c>
      <c r="EI62" s="1">
        <v>79.725557528204021</v>
      </c>
      <c r="EJ62" s="1">
        <v>79.734045364493937</v>
      </c>
      <c r="EK62" s="1">
        <v>80.40938310365172</v>
      </c>
      <c r="EL62" s="1">
        <v>81.749217400869398</v>
      </c>
      <c r="EM62" s="1">
        <v>82.959594982543891</v>
      </c>
      <c r="EN62" s="1">
        <v>84.402111830600177</v>
      </c>
      <c r="EO62" s="1">
        <v>83.511876531093847</v>
      </c>
      <c r="EP62" s="1">
        <v>83.537143773152678</v>
      </c>
      <c r="EQ62" s="1">
        <v>83.839618503233055</v>
      </c>
      <c r="ER62" s="1">
        <v>84.519811120564682</v>
      </c>
      <c r="ES62" s="1">
        <v>85.643965766120999</v>
      </c>
      <c r="ET62" s="1">
        <v>87.589756432725864</v>
      </c>
      <c r="EU62" s="1">
        <v>88.111957780076978</v>
      </c>
      <c r="EV62" s="1">
        <v>88.608657645348913</v>
      </c>
      <c r="EW62" s="1">
        <v>88.839811351107045</v>
      </c>
      <c r="EX62" s="1">
        <v>91.076823376874643</v>
      </c>
      <c r="EY62" s="1">
        <v>91.050278890309031</v>
      </c>
      <c r="EZ62" s="1">
        <v>89.957249612050319</v>
      </c>
      <c r="FA62" s="1">
        <v>88.9862840347988</v>
      </c>
      <c r="FB62" s="1">
        <v>90.287203615991487</v>
      </c>
      <c r="FC62" s="1">
        <v>91.915726616092712</v>
      </c>
      <c r="FD62" s="1">
        <v>92.13889745050551</v>
      </c>
      <c r="FE62" s="1">
        <v>94.50756080562293</v>
      </c>
      <c r="FF62" s="1">
        <v>96.380791732676528</v>
      </c>
      <c r="FG62" s="1">
        <v>96.796178271340864</v>
      </c>
      <c r="FH62" s="1">
        <v>95.777588908157213</v>
      </c>
      <c r="FI62" s="1">
        <v>95.36099397282166</v>
      </c>
      <c r="FJ62" s="1">
        <v>95.239909920292888</v>
      </c>
      <c r="FK62" s="1">
        <v>96.153485330763729</v>
      </c>
      <c r="FL62" s="1">
        <v>96.852419366635502</v>
      </c>
      <c r="FM62" s="1">
        <v>96.489863545767619</v>
      </c>
      <c r="FN62" s="1">
        <v>97.035664299738812</v>
      </c>
      <c r="FO62" s="1">
        <v>97.992984062189905</v>
      </c>
      <c r="FP62" s="1">
        <v>100.76608308663884</v>
      </c>
      <c r="FQ62" s="1">
        <v>102.41085036038132</v>
      </c>
      <c r="FR62" s="1">
        <v>101.80355122810971</v>
      </c>
      <c r="FS62" s="1">
        <v>101.45271792932678</v>
      </c>
      <c r="FT62" s="1">
        <v>101.86959850844619</v>
      </c>
      <c r="FU62" s="1">
        <v>101.31074548481624</v>
      </c>
      <c r="FV62" s="1">
        <v>100.48628523967207</v>
      </c>
      <c r="FW62" s="1">
        <v>98.290826207258917</v>
      </c>
      <c r="FX62" s="1">
        <v>97.988053510264152</v>
      </c>
      <c r="FY62" s="1">
        <v>99.019155563877973</v>
      </c>
      <c r="FZ62" s="1">
        <v>99.555025958537456</v>
      </c>
      <c r="GA62" s="1">
        <v>99.420060762217915</v>
      </c>
      <c r="GB62" s="1">
        <v>99.032946897264225</v>
      </c>
      <c r="GC62" s="1">
        <v>99.771032710208303</v>
      </c>
      <c r="GD62" s="1">
        <v>100.71703382118963</v>
      </c>
      <c r="GE62" s="1">
        <v>100.53190684047465</v>
      </c>
      <c r="GF62" s="1">
        <v>100.53641580389714</v>
      </c>
      <c r="GG62" s="1">
        <v>100.73602036740739</v>
      </c>
      <c r="GH62" s="1">
        <v>103.2337555764019</v>
      </c>
      <c r="GI62" s="1">
        <v>102.4750696195247</v>
      </c>
      <c r="GJ62" s="1">
        <v>102.52805081985539</v>
      </c>
      <c r="GK62" s="1">
        <v>103.82548236702911</v>
      </c>
      <c r="GL62" s="1">
        <v>104.48211093967414</v>
      </c>
      <c r="GM62" s="1">
        <v>103.93503080599567</v>
      </c>
      <c r="GN62" s="1">
        <v>105.27370928263556</v>
      </c>
      <c r="GO62" s="1">
        <v>106.831810295401</v>
      </c>
      <c r="GP62" s="1">
        <v>106.85158071682217</v>
      </c>
      <c r="GQ62" s="1">
        <v>107.06198500287763</v>
      </c>
      <c r="GR62" s="1">
        <v>107.74139323994801</v>
      </c>
      <c r="GS62" s="1">
        <v>108.44228745709144</v>
      </c>
      <c r="GT62" s="1">
        <v>109.24162398066741</v>
      </c>
      <c r="GU62" s="1">
        <v>108.71193277658345</v>
      </c>
      <c r="GV62" s="1">
        <v>109.77953595661134</v>
      </c>
      <c r="GW62" s="1">
        <v>109.74662383450425</v>
      </c>
      <c r="GX62" s="1">
        <v>110.93552639901661</v>
      </c>
      <c r="GY62" s="1">
        <v>112.71204529165763</v>
      </c>
      <c r="GZ62" s="1">
        <v>114.70378709955988</v>
      </c>
      <c r="HA62" s="1">
        <v>115.25758658660301</v>
      </c>
      <c r="HB62" s="1">
        <v>117.09386621510056</v>
      </c>
      <c r="HC62" s="1">
        <v>117.6935224358219</v>
      </c>
      <c r="HD62" s="1">
        <v>120.20814100614514</v>
      </c>
      <c r="HE62" s="1">
        <v>120.87482833031412</v>
      </c>
      <c r="HF62" s="1">
        <v>119.72246393026823</v>
      </c>
      <c r="HG62" s="1">
        <v>120.28645622011014</v>
      </c>
      <c r="HH62" s="1">
        <v>121.8699020545873</v>
      </c>
      <c r="HI62" s="1">
        <v>121.36881009146445</v>
      </c>
      <c r="HJ62" s="1">
        <v>120.23915485843523</v>
      </c>
      <c r="HK62" s="1">
        <v>117.38149001815398</v>
      </c>
      <c r="HL62" s="1">
        <v>114.19626434738699</v>
      </c>
      <c r="HM62" s="1">
        <v>116.39529268907138</v>
      </c>
      <c r="HN62" s="1">
        <v>112.40092357397712</v>
      </c>
      <c r="HO62" s="1">
        <v>110.24435938760303</v>
      </c>
      <c r="HP62" s="1">
        <v>109.5898484779805</v>
      </c>
      <c r="HQ62" s="1">
        <v>108.63914746669511</v>
      </c>
      <c r="HR62" s="1">
        <v>109.76500151923162</v>
      </c>
      <c r="HS62" s="1">
        <v>110.40099090115301</v>
      </c>
      <c r="HT62" s="1">
        <v>111.33462713023091</v>
      </c>
      <c r="HU62" s="1">
        <v>111.72840042001927</v>
      </c>
      <c r="HV62" s="1">
        <v>113.64862431618309</v>
      </c>
      <c r="HW62" s="1">
        <v>113.83030964626411</v>
      </c>
      <c r="HX62" s="1">
        <v>114.55305661912658</v>
      </c>
      <c r="HY62" s="1">
        <v>114.66215429593274</v>
      </c>
      <c r="HZ62" s="1">
        <v>114.77296142590794</v>
      </c>
      <c r="IA62" s="1">
        <v>113.39654857203934</v>
      </c>
      <c r="IB62" s="1">
        <v>113.08274389606048</v>
      </c>
      <c r="IC62" s="1">
        <v>112.36601028301335</v>
      </c>
      <c r="ID62" s="1">
        <v>111.23603099848785</v>
      </c>
      <c r="IE62" s="1">
        <v>110.83066745015932</v>
      </c>
      <c r="IF62" s="1">
        <v>112.93219247161755</v>
      </c>
      <c r="IG62" s="1">
        <v>113.80875200167681</v>
      </c>
      <c r="IH62" s="1">
        <v>114.90540757861525</v>
      </c>
      <c r="II62" s="1">
        <v>117.58841239143392</v>
      </c>
      <c r="IJ62" s="1">
        <v>117.23114153481391</v>
      </c>
      <c r="IK62" s="1">
        <v>116.85386686397932</v>
      </c>
      <c r="IL62" s="1">
        <v>119.37567193155118</v>
      </c>
      <c r="IM62" s="1">
        <v>120.8197403341987</v>
      </c>
      <c r="IN62" s="1">
        <v>121.88016872920599</v>
      </c>
      <c r="IO62" s="1">
        <v>123.38178842296881</v>
      </c>
      <c r="IP62" s="1">
        <v>124.58252681178547</v>
      </c>
      <c r="IQ62" s="1">
        <v>125.57404925590025</v>
      </c>
      <c r="IR62" s="1">
        <v>124.91131780510614</v>
      </c>
      <c r="IS62" s="1">
        <v>126.63592470334206</v>
      </c>
      <c r="IT62" s="1">
        <v>123.89817314689165</v>
      </c>
      <c r="IU62" s="1">
        <v>123.71010061040114</v>
      </c>
      <c r="IV62" s="1">
        <v>122.81265321290762</v>
      </c>
      <c r="IW62" s="1">
        <v>122.21377601976747</v>
      </c>
      <c r="IX62" s="1">
        <v>121.4696478054351</v>
      </c>
      <c r="IY62" s="1">
        <v>122.69116917778847</v>
      </c>
      <c r="IZ62" s="1">
        <v>121.69795119895775</v>
      </c>
      <c r="JA62" s="1">
        <v>121.6525527159166</v>
      </c>
      <c r="JB62" s="1">
        <v>121.24002212051093</v>
      </c>
      <c r="JC62" s="1">
        <v>121.43582860104576</v>
      </c>
      <c r="JD62" s="1">
        <v>119.76577671418879</v>
      </c>
      <c r="JE62" s="1">
        <v>120.09949083631783</v>
      </c>
      <c r="JF62" s="1">
        <v>121.84219108387393</v>
      </c>
      <c r="JG62" s="1">
        <v>122.27263622303325</v>
      </c>
      <c r="JH62" s="1">
        <v>121.82372199630154</v>
      </c>
      <c r="JI62" s="1">
        <v>123.108425198774</v>
      </c>
      <c r="JJ62" s="1">
        <v>123.03383358711697</v>
      </c>
      <c r="JK62" s="1">
        <v>122.96822399697223</v>
      </c>
      <c r="JL62" s="1">
        <v>121.64429738790888</v>
      </c>
      <c r="JM62" s="1">
        <v>121.62620729024526</v>
      </c>
    </row>
    <row r="63" spans="2:273" x14ac:dyDescent="0.25">
      <c r="B63" s="1" t="s">
        <v>342</v>
      </c>
      <c r="C63" s="1" t="s">
        <v>343</v>
      </c>
      <c r="F63" s="1">
        <v>44.150127356958485</v>
      </c>
      <c r="G63" s="1">
        <v>35.96423748226406</v>
      </c>
      <c r="H63" s="1">
        <v>35.96423748226406</v>
      </c>
      <c r="I63" s="1">
        <v>37.171991726071433</v>
      </c>
      <c r="J63" s="1">
        <v>38.066624499262076</v>
      </c>
      <c r="K63" s="1">
        <v>36.545748784837976</v>
      </c>
      <c r="L63" s="1">
        <v>38.20081941524068</v>
      </c>
      <c r="M63" s="1">
        <v>38.871793995133658</v>
      </c>
      <c r="N63" s="1">
        <v>39.855890045643378</v>
      </c>
      <c r="O63" s="1">
        <v>42.092471978620004</v>
      </c>
      <c r="P63" s="1">
        <v>40.884717734812632</v>
      </c>
      <c r="Q63" s="1">
        <v>36.322090591540324</v>
      </c>
      <c r="R63" s="1">
        <v>35.293262902371076</v>
      </c>
      <c r="S63" s="1">
        <v>35.60638437298779</v>
      </c>
      <c r="T63" s="1">
        <v>35.561652734328277</v>
      </c>
      <c r="U63" s="1">
        <v>37.57457647400723</v>
      </c>
      <c r="V63" s="1">
        <v>39.050720549771796</v>
      </c>
      <c r="W63" s="1">
        <v>41.332034121407951</v>
      </c>
      <c r="X63" s="1">
        <v>40.213743154919641</v>
      </c>
      <c r="Y63" s="1">
        <v>39.274378743069462</v>
      </c>
      <c r="Z63" s="1">
        <v>40.213743154919634</v>
      </c>
      <c r="AA63" s="1">
        <v>39.81115840698385</v>
      </c>
      <c r="AB63" s="1">
        <v>37.574576474007223</v>
      </c>
      <c r="AC63" s="1">
        <v>35.874774204944998</v>
      </c>
      <c r="AD63" s="1">
        <v>34.845946515775758</v>
      </c>
      <c r="AE63" s="1">
        <v>35.785310927625936</v>
      </c>
      <c r="AF63" s="1">
        <v>36.4115538688594</v>
      </c>
      <c r="AG63" s="1">
        <v>36.4115538688594</v>
      </c>
      <c r="AH63" s="1">
        <v>36.053700759583137</v>
      </c>
      <c r="AI63" s="1">
        <v>34.845946515775765</v>
      </c>
      <c r="AJ63" s="1">
        <v>32.78829113743727</v>
      </c>
      <c r="AK63" s="1">
        <v>32.967217692075401</v>
      </c>
      <c r="AL63" s="1">
        <v>32.07258491888475</v>
      </c>
      <c r="AM63" s="1">
        <v>33.19087588537306</v>
      </c>
      <c r="AN63" s="1">
        <v>30.999025591055972</v>
      </c>
      <c r="AO63" s="1">
        <v>27.778347607569636</v>
      </c>
      <c r="AP63" s="1">
        <v>28.672980380760276</v>
      </c>
      <c r="AQ63" s="1">
        <v>28.225663994164957</v>
      </c>
      <c r="AR63" s="1">
        <v>27.465226136952911</v>
      </c>
      <c r="AS63" s="1">
        <v>29.970197901886724</v>
      </c>
      <c r="AT63" s="1">
        <v>32.385706389501479</v>
      </c>
      <c r="AU63" s="1">
        <v>34.30916685186137</v>
      </c>
      <c r="AV63" s="1">
        <v>35.606384372987804</v>
      </c>
      <c r="AW63" s="1">
        <v>34.353898490520905</v>
      </c>
      <c r="AX63" s="1">
        <v>32.967217692075394</v>
      </c>
      <c r="AY63" s="1">
        <v>33.414534078670719</v>
      </c>
      <c r="AZ63" s="1">
        <v>34.174971935882773</v>
      </c>
      <c r="BA63" s="1">
        <v>33.369802440011185</v>
      </c>
      <c r="BB63" s="1">
        <v>34.398630129180432</v>
      </c>
      <c r="BC63" s="1">
        <v>35.293262902371076</v>
      </c>
      <c r="BD63" s="1">
        <v>35.293262902371076</v>
      </c>
      <c r="BE63" s="1">
        <v>37.485113196688161</v>
      </c>
      <c r="BF63" s="1">
        <v>37.440381558028626</v>
      </c>
      <c r="BG63" s="1">
        <v>35.516921095668742</v>
      </c>
      <c r="BH63" s="1">
        <v>33.593460633308844</v>
      </c>
      <c r="BI63" s="1">
        <v>34.174971935882766</v>
      </c>
      <c r="BJ63" s="1">
        <v>34.711751599797147</v>
      </c>
      <c r="BK63" s="1">
        <v>33.593460633308837</v>
      </c>
      <c r="BL63" s="1">
        <v>34.57755668381855</v>
      </c>
      <c r="BM63" s="1">
        <v>36.411553868859379</v>
      </c>
      <c r="BN63" s="1">
        <v>35.874774204944984</v>
      </c>
      <c r="BO63" s="1">
        <v>35.427457818349673</v>
      </c>
      <c r="BP63" s="1">
        <v>37.84296630596441</v>
      </c>
      <c r="BQ63" s="1">
        <v>40.169011516260092</v>
      </c>
      <c r="BR63" s="1">
        <v>38.066624499262069</v>
      </c>
      <c r="BS63" s="1">
        <v>37.440381558028612</v>
      </c>
      <c r="BT63" s="1">
        <v>38.916525633793185</v>
      </c>
      <c r="BU63" s="1">
        <v>40.303206432238682</v>
      </c>
      <c r="BV63" s="1">
        <v>43.658079331703611</v>
      </c>
      <c r="BW63" s="1">
        <v>46.118319457977904</v>
      </c>
      <c r="BX63" s="1">
        <v>44.060664079639402</v>
      </c>
      <c r="BY63" s="1">
        <v>45.581539794063502</v>
      </c>
      <c r="BZ63" s="1">
        <v>45.492076516744433</v>
      </c>
      <c r="CA63" s="1">
        <v>40.974181012131666</v>
      </c>
      <c r="CB63" s="1">
        <v>39.363842020388503</v>
      </c>
      <c r="CC63" s="1">
        <v>36.99306517143328</v>
      </c>
      <c r="CD63" s="1">
        <v>39.050720549771761</v>
      </c>
      <c r="CE63" s="1">
        <v>36.635212062157024</v>
      </c>
      <c r="CF63" s="1">
        <v>36.90360189411421</v>
      </c>
      <c r="CG63" s="1">
        <v>37.574576474007195</v>
      </c>
      <c r="CH63" s="1">
        <v>37.708771389985799</v>
      </c>
      <c r="CI63" s="1">
        <v>40.124279877600543</v>
      </c>
      <c r="CJ63" s="1">
        <v>38.648135801835977</v>
      </c>
      <c r="CK63" s="1">
        <v>35.159067986392444</v>
      </c>
      <c r="CL63" s="1">
        <v>30.999025591055943</v>
      </c>
      <c r="CM63" s="1">
        <v>29.388686599312777</v>
      </c>
      <c r="CN63" s="1">
        <v>27.823079246229149</v>
      </c>
      <c r="CO63" s="1">
        <v>29.075565128696056</v>
      </c>
      <c r="CP63" s="1">
        <v>28.896638574057917</v>
      </c>
      <c r="CQ63" s="1">
        <v>27.10737302767663</v>
      </c>
      <c r="CR63" s="1">
        <v>26.928446473038498</v>
      </c>
      <c r="CS63" s="1">
        <v>26.25747189314551</v>
      </c>
      <c r="CT63" s="1">
        <v>28.270395632824471</v>
      </c>
      <c r="CU63" s="1">
        <v>27.509957775612421</v>
      </c>
      <c r="CV63" s="1">
        <v>25.139180926657204</v>
      </c>
      <c r="CW63" s="1">
        <v>22.276356052447131</v>
      </c>
      <c r="CX63" s="1">
        <v>23.573573573573572</v>
      </c>
      <c r="CY63" s="1">
        <v>22.85786735502105</v>
      </c>
      <c r="CZ63" s="1">
        <v>27.196836304995692</v>
      </c>
      <c r="DA63" s="1">
        <v>31.446341977651265</v>
      </c>
      <c r="DB63" s="1">
        <v>31.938390002906129</v>
      </c>
      <c r="DC63" s="1">
        <v>32.51990130548004</v>
      </c>
      <c r="DD63" s="1">
        <v>36.411553868859365</v>
      </c>
      <c r="DE63" s="1">
        <v>38.961257272452706</v>
      </c>
      <c r="DF63" s="1">
        <v>43.300226222427348</v>
      </c>
      <c r="DG63" s="1">
        <v>42.137203617279503</v>
      </c>
      <c r="DH63" s="1">
        <v>45.402613239425371</v>
      </c>
      <c r="DI63" s="1">
        <v>46.655099121892285</v>
      </c>
      <c r="DJ63" s="1">
        <v>47.147147147147145</v>
      </c>
      <c r="DK63" s="1">
        <v>50.450450450450447</v>
      </c>
      <c r="DL63" s="1">
        <v>51.201201201201201</v>
      </c>
      <c r="DM63" s="1">
        <v>44.594594594594589</v>
      </c>
      <c r="DN63" s="1">
        <v>51.501501501501494</v>
      </c>
      <c r="DO63" s="1">
        <v>54.804804804804803</v>
      </c>
      <c r="DP63" s="1">
        <v>52.702702702702702</v>
      </c>
      <c r="DQ63" s="1">
        <v>54.954954954954957</v>
      </c>
      <c r="DR63" s="1">
        <v>59.909909909909906</v>
      </c>
      <c r="DS63" s="1">
        <v>59.009009009008999</v>
      </c>
      <c r="DT63" s="1">
        <v>60.5105105105105</v>
      </c>
      <c r="DU63" s="1">
        <v>48.648648648648646</v>
      </c>
      <c r="DV63" s="1">
        <v>49.099099099099099</v>
      </c>
      <c r="DW63" s="1">
        <v>51.801801801801801</v>
      </c>
      <c r="DX63" s="1">
        <v>48.648648648648646</v>
      </c>
      <c r="DY63" s="1">
        <v>49.6996996996997</v>
      </c>
      <c r="DZ63" s="1">
        <v>52.402402402402394</v>
      </c>
      <c r="EA63" s="1">
        <v>51.201201201201201</v>
      </c>
      <c r="EB63" s="1">
        <v>47.897897897897892</v>
      </c>
      <c r="EC63" s="1">
        <v>49.099099099099099</v>
      </c>
      <c r="ED63" s="1">
        <v>48.798798798798799</v>
      </c>
      <c r="EE63" s="1">
        <v>40.840840840840841</v>
      </c>
      <c r="EF63" s="1">
        <v>36.486486486486484</v>
      </c>
      <c r="EG63" s="1">
        <v>36.036036036036037</v>
      </c>
      <c r="EH63" s="1">
        <v>37.087087087087085</v>
      </c>
      <c r="EI63" s="1">
        <v>38.438438438438439</v>
      </c>
      <c r="EJ63" s="1">
        <v>45.195195195195197</v>
      </c>
      <c r="EK63" s="1">
        <v>48.198198198198199</v>
      </c>
      <c r="EL63" s="1">
        <v>48.498498498498492</v>
      </c>
      <c r="EM63" s="1">
        <v>46.546546546546544</v>
      </c>
      <c r="EN63" s="1">
        <v>48.348348348348352</v>
      </c>
      <c r="EO63" s="1">
        <v>49.849849849849853</v>
      </c>
      <c r="EP63" s="1">
        <v>52.852852852852855</v>
      </c>
      <c r="EQ63" s="1">
        <v>51.351351351351354</v>
      </c>
      <c r="ER63" s="1">
        <v>46.546546546546544</v>
      </c>
      <c r="ES63" s="1">
        <v>51.201201201201201</v>
      </c>
      <c r="ET63" s="1">
        <v>56.756756756756751</v>
      </c>
      <c r="EU63" s="1">
        <v>60.960960960960961</v>
      </c>
      <c r="EV63" s="1">
        <v>56.306306306306304</v>
      </c>
      <c r="EW63" s="1">
        <v>47.747747747747745</v>
      </c>
      <c r="EX63" s="1">
        <v>48.648648648648646</v>
      </c>
      <c r="EY63" s="1">
        <v>51.951951951951948</v>
      </c>
      <c r="EZ63" s="1">
        <v>53.453453453453456</v>
      </c>
      <c r="FA63" s="1">
        <v>55.55555555555555</v>
      </c>
      <c r="FB63" s="1">
        <v>50.750750750750747</v>
      </c>
      <c r="FC63" s="1">
        <v>54.354354354354356</v>
      </c>
      <c r="FD63" s="1">
        <v>54.954954954954957</v>
      </c>
      <c r="FE63" s="1">
        <v>56.756756756756751</v>
      </c>
      <c r="FF63" s="1">
        <v>59.759759759759753</v>
      </c>
      <c r="FG63" s="1">
        <v>59.609609609609613</v>
      </c>
      <c r="FH63" s="1">
        <v>64.264264264264256</v>
      </c>
      <c r="FI63" s="1">
        <v>65.165165165165163</v>
      </c>
      <c r="FJ63" s="1">
        <v>71.771771771771768</v>
      </c>
      <c r="FK63" s="1">
        <v>69.519519519519505</v>
      </c>
      <c r="FL63" s="1">
        <v>72.972972972972968</v>
      </c>
      <c r="FM63" s="1">
        <v>79.729729729729726</v>
      </c>
      <c r="FN63" s="1">
        <v>79.129129129129126</v>
      </c>
      <c r="FO63" s="1">
        <v>88.588588588588578</v>
      </c>
      <c r="FP63" s="1">
        <v>80.930930930930927</v>
      </c>
      <c r="FQ63" s="1">
        <v>74.62462462462463</v>
      </c>
      <c r="FR63" s="1">
        <v>81.531531531531527</v>
      </c>
      <c r="FS63" s="1">
        <v>83.933933933933929</v>
      </c>
      <c r="FT63" s="1">
        <v>95.945945945945937</v>
      </c>
      <c r="FU63" s="1">
        <v>96.09609609609609</v>
      </c>
      <c r="FV63" s="1">
        <v>91.141141141141134</v>
      </c>
      <c r="FW63" s="1">
        <v>101.80180180180179</v>
      </c>
      <c r="FX63" s="1">
        <v>105.85585585585585</v>
      </c>
      <c r="FY63" s="1">
        <v>115.015015015015</v>
      </c>
      <c r="FZ63" s="1">
        <v>114.41441441441441</v>
      </c>
      <c r="GA63" s="1">
        <v>107.80780780780779</v>
      </c>
      <c r="GB63" s="1">
        <v>101.80180180180179</v>
      </c>
      <c r="GC63" s="1">
        <v>104.65465465465465</v>
      </c>
      <c r="GD63" s="1">
        <v>115.16516516516516</v>
      </c>
      <c r="GE63" s="1">
        <v>111.41141141141141</v>
      </c>
      <c r="GF63" s="1">
        <v>113.81381381381381</v>
      </c>
      <c r="GG63" s="1">
        <v>126.57657657657657</v>
      </c>
      <c r="GH63" s="1">
        <v>127.47747747747748</v>
      </c>
      <c r="GI63" s="1">
        <v>126.72672672672672</v>
      </c>
      <c r="GJ63" s="1">
        <v>134.23423423423424</v>
      </c>
      <c r="GK63" s="1">
        <v>132.88288288288288</v>
      </c>
      <c r="GL63" s="1">
        <v>114.86486486486486</v>
      </c>
      <c r="GM63" s="1">
        <v>107.2072072072072</v>
      </c>
      <c r="GN63" s="1">
        <v>108.25825825825824</v>
      </c>
      <c r="GO63" s="1">
        <v>113.81381381381381</v>
      </c>
      <c r="GP63" s="1">
        <v>99.999999999999986</v>
      </c>
      <c r="GQ63" s="1">
        <v>107.65765765765765</v>
      </c>
      <c r="GR63" s="1">
        <v>113.21321321321321</v>
      </c>
      <c r="GS63" s="1">
        <v>121.47147147147147</v>
      </c>
      <c r="GT63" s="1">
        <v>121.17117117117117</v>
      </c>
      <c r="GU63" s="1">
        <v>127.62762762762762</v>
      </c>
      <c r="GV63" s="1">
        <v>137.38738738738738</v>
      </c>
      <c r="GW63" s="1">
        <v>131.68168168168168</v>
      </c>
      <c r="GX63" s="1">
        <v>143.09309309309307</v>
      </c>
      <c r="GY63" s="1">
        <v>153.75375375375376</v>
      </c>
      <c r="GZ63" s="1">
        <v>171.47147147147146</v>
      </c>
      <c r="HA63" s="1">
        <v>167.7177177177177</v>
      </c>
      <c r="HB63" s="1">
        <v>170.72072072072072</v>
      </c>
      <c r="HC63" s="1">
        <v>178.37837837837836</v>
      </c>
      <c r="HD63" s="1">
        <v>193.69369369369369</v>
      </c>
      <c r="HE63" s="1">
        <v>204.8048048048048</v>
      </c>
      <c r="HF63" s="1">
        <v>232.73273273273273</v>
      </c>
      <c r="HG63" s="1">
        <v>249.24924924924923</v>
      </c>
      <c r="HH63" s="1">
        <v>253.30330330330327</v>
      </c>
      <c r="HI63" s="1">
        <v>218.46846846846844</v>
      </c>
      <c r="HJ63" s="1">
        <v>191.14114114114113</v>
      </c>
      <c r="HK63" s="1">
        <v>137.38738738738738</v>
      </c>
      <c r="HL63" s="1">
        <v>103.6036036036036</v>
      </c>
      <c r="HM63" s="1">
        <v>81.081081081081081</v>
      </c>
      <c r="HN63" s="1">
        <v>84.534534534534529</v>
      </c>
      <c r="HO63" s="1">
        <v>81.381381381381388</v>
      </c>
      <c r="HP63" s="1">
        <v>89.039039039039025</v>
      </c>
      <c r="HQ63" s="1">
        <v>95.195195195195183</v>
      </c>
      <c r="HR63" s="1">
        <v>110.06006006006005</v>
      </c>
      <c r="HS63" s="1">
        <v>130.18018018018017</v>
      </c>
      <c r="HT63" s="1">
        <v>122.07207207207206</v>
      </c>
      <c r="HU63" s="1">
        <v>134.53453453453452</v>
      </c>
      <c r="HV63" s="1">
        <v>128.07807807807808</v>
      </c>
      <c r="HW63" s="1">
        <v>138.73873873873873</v>
      </c>
      <c r="HX63" s="1">
        <v>145.34534534534532</v>
      </c>
      <c r="HY63" s="1">
        <v>140.54054054054052</v>
      </c>
      <c r="HZ63" s="1">
        <v>146.54654654654652</v>
      </c>
      <c r="IA63" s="1">
        <v>141.44144144144144</v>
      </c>
      <c r="IB63" s="1">
        <v>150</v>
      </c>
      <c r="IC63" s="1">
        <v>159.75975975975976</v>
      </c>
      <c r="ID63" s="1">
        <v>144.14414414414415</v>
      </c>
      <c r="IE63" s="1">
        <v>142.49249249249249</v>
      </c>
      <c r="IF63" s="1">
        <v>142.34234234234233</v>
      </c>
      <c r="IG63" s="1">
        <v>143.993993993994</v>
      </c>
      <c r="IH63" s="1">
        <v>144.44444444444443</v>
      </c>
      <c r="II63" s="1">
        <v>154.80480480480477</v>
      </c>
      <c r="IJ63" s="1">
        <v>160.5105105105105</v>
      </c>
      <c r="IK63" s="1">
        <v>171.47147147147146</v>
      </c>
      <c r="IL63" s="1">
        <v>177.47747747747746</v>
      </c>
      <c r="IM63" s="1">
        <v>186.03603603603602</v>
      </c>
      <c r="IN63" s="1">
        <v>205.85585585585585</v>
      </c>
      <c r="IO63" s="1">
        <v>219.51951951951949</v>
      </c>
      <c r="IP63" s="1">
        <v>204.8048048048048</v>
      </c>
      <c r="IQ63" s="1">
        <v>199.99999999999997</v>
      </c>
      <c r="IR63" s="1">
        <v>204.05405405405406</v>
      </c>
      <c r="IS63" s="1">
        <v>190.84084084084083</v>
      </c>
      <c r="IT63" s="1">
        <v>192.94294294294292</v>
      </c>
      <c r="IU63" s="1">
        <v>190.09009009009006</v>
      </c>
      <c r="IV63" s="1">
        <v>199.09909909909908</v>
      </c>
      <c r="IW63" s="1">
        <v>196.54654654654655</v>
      </c>
      <c r="IX63" s="1">
        <v>201.35135135135133</v>
      </c>
      <c r="IY63" s="1">
        <v>211.86186186186185</v>
      </c>
      <c r="IZ63" s="1">
        <v>220.72072072072072</v>
      </c>
      <c r="JA63" s="1">
        <v>212.16216216216216</v>
      </c>
      <c r="JB63" s="1">
        <v>194.59459459459458</v>
      </c>
      <c r="JC63" s="1">
        <v>170.12012012012011</v>
      </c>
      <c r="JD63" s="1">
        <v>180.93093093093091</v>
      </c>
      <c r="JE63" s="1">
        <v>196.99699699699696</v>
      </c>
      <c r="JF63" s="1">
        <v>198.34834834834834</v>
      </c>
      <c r="JG63" s="1">
        <v>192.64264264264264</v>
      </c>
      <c r="JH63" s="1">
        <v>188.58858858858858</v>
      </c>
      <c r="JI63" s="1">
        <v>189.48948948948947</v>
      </c>
      <c r="JJ63" s="1">
        <v>196.69669669669668</v>
      </c>
      <c r="JK63" s="1">
        <v>201.05105105105105</v>
      </c>
      <c r="JL63" s="1">
        <v>191.14114114114113</v>
      </c>
      <c r="JM63" s="1">
        <v>183.93393393393393</v>
      </c>
    </row>
    <row r="64" spans="2:273" x14ac:dyDescent="0.25">
      <c r="B64" s="1" t="s">
        <v>344</v>
      </c>
      <c r="C64" s="1" t="s">
        <v>345</v>
      </c>
      <c r="F64" s="1">
        <v>86.947890818858554</v>
      </c>
      <c r="G64" s="1">
        <v>86.947890818858554</v>
      </c>
      <c r="H64" s="1">
        <v>85.84844435961061</v>
      </c>
      <c r="I64" s="1">
        <v>84.474136285550685</v>
      </c>
      <c r="J64" s="1">
        <v>82.092002290513463</v>
      </c>
      <c r="K64" s="1">
        <v>80.167970986829573</v>
      </c>
      <c r="L64" s="1">
        <v>79.160145065852277</v>
      </c>
      <c r="M64" s="1">
        <v>79.068524527581616</v>
      </c>
      <c r="N64" s="1">
        <v>80.076350448558898</v>
      </c>
      <c r="O64" s="1">
        <v>78.885283451040294</v>
      </c>
      <c r="P64" s="1">
        <v>79.251765604122937</v>
      </c>
      <c r="Q64" s="1">
        <v>79.068524527581616</v>
      </c>
      <c r="R64" s="1">
        <v>78.976903989310941</v>
      </c>
      <c r="S64" s="1">
        <v>79.251765604122923</v>
      </c>
      <c r="T64" s="1">
        <v>79.343386142393584</v>
      </c>
      <c r="U64" s="1">
        <v>79.893109372017562</v>
      </c>
      <c r="V64" s="1">
        <v>80.534453139912188</v>
      </c>
      <c r="W64" s="1">
        <v>81.175796907806799</v>
      </c>
      <c r="X64" s="1">
        <v>82.550104981866752</v>
      </c>
      <c r="Y64" s="1">
        <v>82.458484443596078</v>
      </c>
      <c r="Z64" s="1">
        <v>81.35903798434812</v>
      </c>
      <c r="AA64" s="1">
        <v>78.152319144874951</v>
      </c>
      <c r="AB64" s="1">
        <v>76.136667302920387</v>
      </c>
      <c r="AC64" s="1">
        <v>76.045046764649726</v>
      </c>
      <c r="AD64" s="1">
        <v>74.487497614048451</v>
      </c>
      <c r="AE64" s="1">
        <v>72.471845772093886</v>
      </c>
      <c r="AF64" s="1">
        <v>72.746707386905896</v>
      </c>
      <c r="AG64" s="1">
        <v>73.296430616529861</v>
      </c>
      <c r="AH64" s="1">
        <v>73.296430616529861</v>
      </c>
      <c r="AI64" s="1">
        <v>72.838327925176543</v>
      </c>
      <c r="AJ64" s="1">
        <v>74.853979767131122</v>
      </c>
      <c r="AK64" s="1">
        <v>74.304256537507115</v>
      </c>
      <c r="AL64" s="1">
        <v>73.754533307883165</v>
      </c>
      <c r="AM64" s="1">
        <v>72.838327925176543</v>
      </c>
      <c r="AN64" s="1">
        <v>74.121015460965808</v>
      </c>
      <c r="AO64" s="1">
        <v>76.503149456003015</v>
      </c>
      <c r="AP64" s="1">
        <v>78.243939683145612</v>
      </c>
      <c r="AQ64" s="1">
        <v>79.984729910288195</v>
      </c>
      <c r="AR64" s="1">
        <v>80.900935292994831</v>
      </c>
      <c r="AS64" s="1">
        <v>81.633899599160131</v>
      </c>
      <c r="AT64" s="1">
        <v>85.75682382133995</v>
      </c>
      <c r="AU64" s="1">
        <v>89.238404275625115</v>
      </c>
      <c r="AV64" s="1">
        <v>94.369154418782202</v>
      </c>
      <c r="AW64" s="1">
        <v>93.911051727428912</v>
      </c>
      <c r="AX64" s="1">
        <v>98.950181332315339</v>
      </c>
      <c r="AY64" s="1">
        <v>99.774766176751285</v>
      </c>
      <c r="AZ64" s="1">
        <v>101.42393586562322</v>
      </c>
      <c r="BA64" s="1">
        <v>100.59935102118725</v>
      </c>
      <c r="BB64" s="1">
        <v>104.35579309028439</v>
      </c>
      <c r="BC64" s="1">
        <v>103.43958770757776</v>
      </c>
      <c r="BD64" s="1">
        <v>104.72227524336704</v>
      </c>
      <c r="BE64" s="1">
        <v>104.63065470509638</v>
      </c>
      <c r="BF64" s="1">
        <v>102.52338232487118</v>
      </c>
      <c r="BG64" s="1">
        <v>102.98148501622448</v>
      </c>
      <c r="BH64" s="1">
        <v>101.79041801870586</v>
      </c>
      <c r="BI64" s="1">
        <v>100.32448940637528</v>
      </c>
      <c r="BJ64" s="1">
        <v>99.408284023668656</v>
      </c>
      <c r="BK64" s="1">
        <v>99.774766176751285</v>
      </c>
      <c r="BL64" s="1">
        <v>101.69879748043519</v>
      </c>
      <c r="BM64" s="1">
        <v>99.774766176751299</v>
      </c>
      <c r="BN64" s="1">
        <v>98.217217026150038</v>
      </c>
      <c r="BO64" s="1">
        <v>97.392632181714092</v>
      </c>
      <c r="BP64" s="1">
        <v>96.29318572246612</v>
      </c>
      <c r="BQ64" s="1">
        <v>97.209391105172756</v>
      </c>
      <c r="BR64" s="1">
        <v>98.217217026150024</v>
      </c>
      <c r="BS64" s="1">
        <v>93.636190112616916</v>
      </c>
      <c r="BT64" s="1">
        <v>92.353502576827623</v>
      </c>
      <c r="BU64" s="1">
        <v>92.445123115098298</v>
      </c>
      <c r="BV64" s="1">
        <v>91.345676655850355</v>
      </c>
      <c r="BW64" s="1">
        <v>89.055163199083793</v>
      </c>
      <c r="BX64" s="1">
        <v>89.971368581790415</v>
      </c>
      <c r="BY64" s="1">
        <v>89.330024813895776</v>
      </c>
      <c r="BZ64" s="1">
        <v>91.345676655850355</v>
      </c>
      <c r="CA64" s="1">
        <v>93.452949036075594</v>
      </c>
      <c r="CB64" s="1">
        <v>96.934529490360759</v>
      </c>
      <c r="CC64" s="1">
        <v>96.659667875548763</v>
      </c>
      <c r="CD64" s="1">
        <v>100.2328688681046</v>
      </c>
      <c r="CE64" s="1">
        <v>97.02615002863142</v>
      </c>
      <c r="CF64" s="1">
        <v>93.269707959534273</v>
      </c>
      <c r="CG64" s="1">
        <v>93.727810650887577</v>
      </c>
      <c r="CH64" s="1">
        <v>92.628364191639633</v>
      </c>
      <c r="CI64" s="1">
        <v>91.712158808933026</v>
      </c>
      <c r="CJ64" s="1">
        <v>90.704332887955729</v>
      </c>
      <c r="CK64" s="1">
        <v>88.230578354647832</v>
      </c>
      <c r="CL64" s="1">
        <v>85.298721129986632</v>
      </c>
      <c r="CM64" s="1">
        <v>84.932238976903975</v>
      </c>
      <c r="CN64" s="1">
        <v>83.924413055926692</v>
      </c>
      <c r="CO64" s="1">
        <v>83.008207673220085</v>
      </c>
      <c r="CP64" s="1">
        <v>82.000381752242802</v>
      </c>
      <c r="CQ64" s="1">
        <v>79.709868295476255</v>
      </c>
      <c r="CR64" s="1">
        <v>78.702042374498944</v>
      </c>
      <c r="CS64" s="1">
        <v>76.68639053254438</v>
      </c>
      <c r="CT64" s="1">
        <v>75.678564611567097</v>
      </c>
      <c r="CU64" s="1">
        <v>74.395877075777832</v>
      </c>
      <c r="CV64" s="1">
        <v>75.037220843672472</v>
      </c>
      <c r="CW64" s="1">
        <v>73.662912769612532</v>
      </c>
      <c r="CX64" s="1">
        <v>72.563466310364575</v>
      </c>
      <c r="CY64" s="1">
        <v>71.280778774575325</v>
      </c>
      <c r="CZ64" s="1">
        <v>70.181332315327367</v>
      </c>
      <c r="DA64" s="1">
        <v>70.272952853598028</v>
      </c>
      <c r="DB64" s="1">
        <v>70.547814468410024</v>
      </c>
      <c r="DC64" s="1">
        <v>70.181332315327367</v>
      </c>
      <c r="DD64" s="1">
        <v>70.089711777056706</v>
      </c>
      <c r="DE64" s="1">
        <v>71.92212254246995</v>
      </c>
      <c r="DF64" s="1">
        <v>73.204810078259229</v>
      </c>
      <c r="DG64" s="1">
        <v>73.296430616529889</v>
      </c>
      <c r="DH64" s="1">
        <v>74.121015460965836</v>
      </c>
      <c r="DI64" s="1">
        <v>75.586944073296436</v>
      </c>
      <c r="DJ64" s="1">
        <v>77.419354838709694</v>
      </c>
      <c r="DK64" s="1">
        <v>76.782158502588629</v>
      </c>
      <c r="DL64" s="1">
        <v>75.826363998407018</v>
      </c>
      <c r="DM64" s="1">
        <v>74.233373158104357</v>
      </c>
      <c r="DN64" s="1">
        <v>74.711270410195155</v>
      </c>
      <c r="DO64" s="1">
        <v>73.596176821983292</v>
      </c>
      <c r="DP64" s="1">
        <v>73.596176821983292</v>
      </c>
      <c r="DQ64" s="1">
        <v>72.799681401831947</v>
      </c>
      <c r="DR64" s="1">
        <v>74.233373158104357</v>
      </c>
      <c r="DS64" s="1">
        <v>71.84388689765035</v>
      </c>
      <c r="DT64" s="1">
        <v>71.525288729589818</v>
      </c>
      <c r="DU64" s="1">
        <v>73.436877737953012</v>
      </c>
      <c r="DV64" s="1">
        <v>74.07407407407409</v>
      </c>
      <c r="DW64" s="1">
        <v>72.640382317801681</v>
      </c>
      <c r="DX64" s="1">
        <v>70.250896057347688</v>
      </c>
      <c r="DY64" s="1">
        <v>69.135802469135811</v>
      </c>
      <c r="DZ64" s="1">
        <v>69.135802469135811</v>
      </c>
      <c r="EA64" s="1">
        <v>67.064914376742351</v>
      </c>
      <c r="EB64" s="1">
        <v>66.10911987256074</v>
      </c>
      <c r="EC64" s="1">
        <v>64.675428116288344</v>
      </c>
      <c r="ED64" s="1">
        <v>63.082437275985676</v>
      </c>
      <c r="EE64" s="1">
        <v>61.170848267622468</v>
      </c>
      <c r="EF64" s="1">
        <v>62.445240939864611</v>
      </c>
      <c r="EG64" s="1">
        <v>62.285941855834338</v>
      </c>
      <c r="EH64" s="1">
        <v>63.241736360015942</v>
      </c>
      <c r="EI64" s="1">
        <v>63.560334528076467</v>
      </c>
      <c r="EJ64" s="1">
        <v>65.631222620469941</v>
      </c>
      <c r="EK64" s="1">
        <v>65.312624452409409</v>
      </c>
      <c r="EL64" s="1">
        <v>65.153325368379143</v>
      </c>
      <c r="EM64" s="1">
        <v>66.746316208681804</v>
      </c>
      <c r="EN64" s="1">
        <v>68.33930704898448</v>
      </c>
      <c r="EO64" s="1">
        <v>67.542811628833135</v>
      </c>
      <c r="EP64" s="1">
        <v>68.976503385105545</v>
      </c>
      <c r="EQ64" s="1">
        <v>68.817204301075279</v>
      </c>
      <c r="ER64" s="1">
        <v>70.091596973317408</v>
      </c>
      <c r="ES64" s="1">
        <v>70.091596973317408</v>
      </c>
      <c r="ET64" s="1">
        <v>71.84388689765035</v>
      </c>
      <c r="EU64" s="1">
        <v>74.233373158104357</v>
      </c>
      <c r="EV64" s="1">
        <v>73.596176821983292</v>
      </c>
      <c r="EW64" s="1">
        <v>72.799681401831947</v>
      </c>
      <c r="EX64" s="1">
        <v>74.711270410195155</v>
      </c>
      <c r="EY64" s="1">
        <v>73.91477499004381</v>
      </c>
      <c r="EZ64" s="1">
        <v>73.277578653922745</v>
      </c>
      <c r="FA64" s="1">
        <v>74.392672242134623</v>
      </c>
      <c r="FB64" s="1">
        <v>75.667064914376752</v>
      </c>
      <c r="FC64" s="1">
        <v>79.64954201513342</v>
      </c>
      <c r="FD64" s="1">
        <v>81.879729191557161</v>
      </c>
      <c r="FE64" s="1">
        <v>83.791318199920369</v>
      </c>
      <c r="FF64" s="1">
        <v>88.729589804858634</v>
      </c>
      <c r="FG64" s="1">
        <v>92.712066905615316</v>
      </c>
      <c r="FH64" s="1">
        <v>95.579450418160107</v>
      </c>
      <c r="FI64" s="1">
        <v>95.579450418160107</v>
      </c>
      <c r="FJ64" s="1">
        <v>92.074870569494237</v>
      </c>
      <c r="FK64" s="1">
        <v>92.234169653524503</v>
      </c>
      <c r="FL64" s="1">
        <v>92.234169653524503</v>
      </c>
      <c r="FM64" s="1">
        <v>89.366786140979698</v>
      </c>
      <c r="FN64" s="1">
        <v>89.366786140979698</v>
      </c>
      <c r="FO64" s="1">
        <v>90.959776981282374</v>
      </c>
      <c r="FP64" s="1">
        <v>92.712066905615316</v>
      </c>
      <c r="FQ64" s="1">
        <v>93.1899641577061</v>
      </c>
      <c r="FR64" s="1">
        <v>96.535244922341718</v>
      </c>
      <c r="FS64" s="1">
        <v>99.084030266825977</v>
      </c>
      <c r="FT64" s="1">
        <v>103.86300278773399</v>
      </c>
      <c r="FU64" s="1">
        <v>101.47351652727998</v>
      </c>
      <c r="FV64" s="1">
        <v>97.491039426523315</v>
      </c>
      <c r="FW64" s="1">
        <v>96.853843090402236</v>
      </c>
      <c r="FX64" s="1">
        <v>97.013142174432502</v>
      </c>
      <c r="FY64" s="1">
        <v>99.084030266825977</v>
      </c>
      <c r="FZ64" s="1">
        <v>98.924731182795711</v>
      </c>
      <c r="GA64" s="1">
        <v>100.03982477100757</v>
      </c>
      <c r="GB64" s="1">
        <v>102.11071286340103</v>
      </c>
      <c r="GC64" s="1">
        <v>107.52688172043013</v>
      </c>
      <c r="GD64" s="1">
        <v>113.73954599761053</v>
      </c>
      <c r="GE64" s="1">
        <v>116.76622859418559</v>
      </c>
      <c r="GF64" s="1">
        <v>116.76622859418559</v>
      </c>
      <c r="GG64" s="1">
        <v>125.04978096375947</v>
      </c>
      <c r="GH64" s="1">
        <v>135.72281959378736</v>
      </c>
      <c r="GI64" s="1">
        <v>127.75786539227401</v>
      </c>
      <c r="GJ64" s="1">
        <v>133.49263241736361</v>
      </c>
      <c r="GK64" s="1">
        <v>132.69613699721228</v>
      </c>
      <c r="GL64" s="1">
        <v>131.58104340900042</v>
      </c>
      <c r="GM64" s="1">
        <v>137.47510951812029</v>
      </c>
      <c r="GN64" s="1">
        <v>139.38669852648349</v>
      </c>
      <c r="GO64" s="1">
        <v>142.73197929111907</v>
      </c>
      <c r="GP64" s="1">
        <v>142.89127837514937</v>
      </c>
      <c r="GQ64" s="1">
        <v>145.75866188769416</v>
      </c>
      <c r="GR64" s="1">
        <v>149.58183990442058</v>
      </c>
      <c r="GS64" s="1">
        <v>155.63520509757072</v>
      </c>
      <c r="GT64" s="1">
        <v>156.90959776981285</v>
      </c>
      <c r="GU64" s="1">
        <v>152.2899243329351</v>
      </c>
      <c r="GV64" s="1">
        <v>152.76782158502593</v>
      </c>
      <c r="GW64" s="1">
        <v>146.23655913978496</v>
      </c>
      <c r="GX64" s="1">
        <v>148.14814814814818</v>
      </c>
      <c r="GY64" s="1">
        <v>151.65272799681404</v>
      </c>
      <c r="GZ64" s="1">
        <v>150.05973715651137</v>
      </c>
      <c r="HA64" s="1">
        <v>148.94464356829951</v>
      </c>
      <c r="HB64" s="1">
        <v>162.16646754281163</v>
      </c>
      <c r="HC64" s="1">
        <v>172.99880525686979</v>
      </c>
      <c r="HD64" s="1">
        <v>180.64516129032262</v>
      </c>
      <c r="HE64" s="1">
        <v>180.32656312226209</v>
      </c>
      <c r="HF64" s="1">
        <v>179.68936678614099</v>
      </c>
      <c r="HG64" s="1">
        <v>182.87534846674635</v>
      </c>
      <c r="HH64" s="1">
        <v>183.35324571883714</v>
      </c>
      <c r="HI64" s="1">
        <v>168.85702907208287</v>
      </c>
      <c r="HJ64" s="1">
        <v>156.59099960175232</v>
      </c>
      <c r="HK64" s="1">
        <v>127.91716447630428</v>
      </c>
      <c r="HL64" s="1">
        <v>114.69534050179213</v>
      </c>
      <c r="HM64" s="1">
        <v>106.73038630027878</v>
      </c>
      <c r="HN64" s="1">
        <v>106.41178813221825</v>
      </c>
      <c r="HO64" s="1">
        <v>103.22580645161291</v>
      </c>
      <c r="HP64" s="1">
        <v>103.70370370370371</v>
      </c>
      <c r="HQ64" s="1">
        <v>109.91636798088412</v>
      </c>
      <c r="HR64" s="1">
        <v>116.44763042612506</v>
      </c>
      <c r="HS64" s="1">
        <v>122.50099561927522</v>
      </c>
      <c r="HT64" s="1">
        <v>122.34169653524494</v>
      </c>
      <c r="HU64" s="1">
        <v>133.01473516527281</v>
      </c>
      <c r="HV64" s="1">
        <v>130.78454798884908</v>
      </c>
      <c r="HW64" s="1">
        <v>135.08562325766627</v>
      </c>
      <c r="HX64" s="1">
        <v>139.22739944245322</v>
      </c>
      <c r="HY64" s="1">
        <v>145.44006371963363</v>
      </c>
      <c r="HZ64" s="1">
        <v>147.82954998008762</v>
      </c>
      <c r="IA64" s="1">
        <v>141.45758661887695</v>
      </c>
      <c r="IB64" s="1">
        <v>146.87375547590602</v>
      </c>
      <c r="IC64" s="1">
        <v>158.66188769414578</v>
      </c>
      <c r="ID64" s="1">
        <v>149.90043807248108</v>
      </c>
      <c r="IE64" s="1">
        <v>146.87375547590602</v>
      </c>
      <c r="IF64" s="1">
        <v>154.99800876144963</v>
      </c>
      <c r="IG64" s="1">
        <v>162.00716845878139</v>
      </c>
      <c r="IH64" s="1">
        <v>167.58263639984074</v>
      </c>
      <c r="II64" s="1">
        <v>174.43249701314221</v>
      </c>
      <c r="IJ64" s="1">
        <v>176.8219832735962</v>
      </c>
      <c r="IK64" s="1">
        <v>182.55675029868578</v>
      </c>
      <c r="IL64" s="1">
        <v>192.27399442453208</v>
      </c>
      <c r="IM64" s="1">
        <v>198.96455595380331</v>
      </c>
      <c r="IN64" s="1">
        <v>195.93787335722823</v>
      </c>
      <c r="IO64" s="1">
        <v>203.58422939068103</v>
      </c>
      <c r="IP64" s="1">
        <v>197.69016328156115</v>
      </c>
      <c r="IQ64" s="1">
        <v>195.93787335722823</v>
      </c>
      <c r="IR64" s="1">
        <v>195.77857427319796</v>
      </c>
      <c r="IS64" s="1">
        <v>193.07048984468344</v>
      </c>
      <c r="IT64" s="1">
        <v>187.01712465153329</v>
      </c>
      <c r="IU64" s="1">
        <v>172.20230983671846</v>
      </c>
      <c r="IV64" s="1">
        <v>165.35244922341698</v>
      </c>
      <c r="IW64" s="1">
        <v>161.8478693747511</v>
      </c>
      <c r="IX64" s="1">
        <v>166.94544006371964</v>
      </c>
      <c r="IY64" s="1">
        <v>171.08721624850659</v>
      </c>
      <c r="IZ64" s="1">
        <v>171.56511350059739</v>
      </c>
      <c r="JA64" s="1">
        <v>169.1756272401434</v>
      </c>
      <c r="JB64" s="1">
        <v>163.75945838311432</v>
      </c>
      <c r="JC64" s="1">
        <v>157.86539227399444</v>
      </c>
      <c r="JD64" s="1">
        <v>163.44086021505379</v>
      </c>
      <c r="JE64" s="1">
        <v>159.93628036638793</v>
      </c>
      <c r="JF64" s="1">
        <v>163.60015929908405</v>
      </c>
      <c r="JG64" s="1">
        <v>162.32576662684193</v>
      </c>
      <c r="JH64" s="1">
        <v>158.66188769414578</v>
      </c>
      <c r="JI64" s="1">
        <v>162.80366387893272</v>
      </c>
      <c r="JJ64" s="1">
        <v>165.51174830744725</v>
      </c>
      <c r="JK64" s="1">
        <v>167.26403823178018</v>
      </c>
      <c r="JL64" s="1">
        <v>162.16646754281163</v>
      </c>
      <c r="JM64" s="1">
        <v>157.22819593787338</v>
      </c>
    </row>
    <row r="66" spans="2:273" x14ac:dyDescent="0.25">
      <c r="B66" s="1" t="s">
        <v>346</v>
      </c>
      <c r="C66" s="1" t="s">
        <v>347</v>
      </c>
      <c r="F66" s="1">
        <v>41.508353005734378</v>
      </c>
      <c r="G66" s="1">
        <v>33.223940937932134</v>
      </c>
      <c r="H66" s="1">
        <v>36.326566225066166</v>
      </c>
      <c r="I66" s="1">
        <v>38.601919166331456</v>
      </c>
      <c r="J66" s="1">
        <v>39.996089814585204</v>
      </c>
      <c r="K66" s="1">
        <v>39.186866922122299</v>
      </c>
      <c r="L66" s="1">
        <v>40.898978761006148</v>
      </c>
      <c r="M66" s="1">
        <v>41.426696668028427</v>
      </c>
      <c r="N66" s="1">
        <v>41.814134488003148</v>
      </c>
      <c r="O66" s="1">
        <v>43.912804751981852</v>
      </c>
      <c r="P66" s="1">
        <v>41.574587601389076</v>
      </c>
      <c r="Q66" s="1">
        <v>35.870178090665583</v>
      </c>
      <c r="R66" s="1">
        <v>35.225633256410106</v>
      </c>
      <c r="S66" s="1">
        <v>35.924567152621108</v>
      </c>
      <c r="T66" s="1">
        <v>36.638595696940747</v>
      </c>
      <c r="U66" s="1">
        <v>38.765775562588452</v>
      </c>
      <c r="V66" s="1">
        <v>40.024181984262086</v>
      </c>
      <c r="W66" s="1">
        <v>42.038004330507633</v>
      </c>
      <c r="X66" s="1">
        <v>39.350008957856311</v>
      </c>
      <c r="Y66" s="1">
        <v>38.26428325678048</v>
      </c>
      <c r="Z66" s="1">
        <v>39.350948263291571</v>
      </c>
      <c r="AA66" s="1">
        <v>39.761899643407901</v>
      </c>
      <c r="AB66" s="1">
        <v>39.016946176619093</v>
      </c>
      <c r="AC66" s="1">
        <v>36.995703413695352</v>
      </c>
      <c r="AD66" s="1">
        <v>36.554433432428304</v>
      </c>
      <c r="AE66" s="1">
        <v>37.799868223534993</v>
      </c>
      <c r="AF66" s="1">
        <v>38.356349479691971</v>
      </c>
      <c r="AG66" s="1">
        <v>37.631466500183407</v>
      </c>
      <c r="AH66" s="1">
        <v>37.261844747496689</v>
      </c>
      <c r="AI66" s="1">
        <v>36.251500569923344</v>
      </c>
      <c r="AJ66" s="1">
        <v>34.730007367675157</v>
      </c>
      <c r="AK66" s="1">
        <v>35.043921865271869</v>
      </c>
      <c r="AL66" s="1">
        <v>33.229693720788973</v>
      </c>
      <c r="AM66" s="1">
        <v>34.84775113771903</v>
      </c>
      <c r="AN66" s="1">
        <v>32.858515822089828</v>
      </c>
      <c r="AO66" s="1">
        <v>29.254787653322431</v>
      </c>
      <c r="AP66" s="1">
        <v>30.611273267850471</v>
      </c>
      <c r="AQ66" s="1">
        <v>30.104748670329023</v>
      </c>
      <c r="AR66" s="1">
        <v>28.780608136255623</v>
      </c>
      <c r="AS66" s="1">
        <v>31.491687420929154</v>
      </c>
      <c r="AT66" s="1">
        <v>34.004037635765862</v>
      </c>
      <c r="AU66" s="1">
        <v>35.724730462132626</v>
      </c>
      <c r="AV66" s="1">
        <v>36.572994212056599</v>
      </c>
      <c r="AW66" s="1">
        <v>34.97163620028806</v>
      </c>
      <c r="AX66" s="1">
        <v>33.272802875873396</v>
      </c>
      <c r="AY66" s="1">
        <v>33.362974287667299</v>
      </c>
      <c r="AZ66" s="1">
        <v>34.371840906496857</v>
      </c>
      <c r="BA66" s="1">
        <v>33.670976158969225</v>
      </c>
      <c r="BB66" s="1">
        <v>34.371418557798144</v>
      </c>
      <c r="BC66" s="1">
        <v>34.771688502964359</v>
      </c>
      <c r="BD66" s="1">
        <v>33.744306239622112</v>
      </c>
      <c r="BE66" s="1">
        <v>35.241637379931646</v>
      </c>
      <c r="BF66" s="1">
        <v>35.339601464439596</v>
      </c>
      <c r="BG66" s="1">
        <v>33.070111084128747</v>
      </c>
      <c r="BH66" s="1">
        <v>31.194139364368439</v>
      </c>
      <c r="BI66" s="1">
        <v>32.334756614227402</v>
      </c>
      <c r="BJ66" s="1">
        <v>32.943513981754947</v>
      </c>
      <c r="BK66" s="1">
        <v>31.635323320600719</v>
      </c>
      <c r="BL66" s="1">
        <v>32.597020258187101</v>
      </c>
      <c r="BM66" s="1">
        <v>34.734260213704061</v>
      </c>
      <c r="BN66" s="1">
        <v>34.664119806741496</v>
      </c>
      <c r="BO66" s="1">
        <v>34.136112118928907</v>
      </c>
      <c r="BP66" s="1">
        <v>36.907421737048686</v>
      </c>
      <c r="BQ66" s="1">
        <v>39.730739922831049</v>
      </c>
      <c r="BR66" s="1">
        <v>37.681511036413404</v>
      </c>
      <c r="BS66" s="1">
        <v>36.939490535898273</v>
      </c>
      <c r="BT66" s="1">
        <v>38.440146436632958</v>
      </c>
      <c r="BU66" s="1">
        <v>39.828169368054432</v>
      </c>
      <c r="BV66" s="1">
        <v>43.703466399446476</v>
      </c>
      <c r="BW66" s="1">
        <v>46.121537450547024</v>
      </c>
      <c r="BX66" s="1">
        <v>43.614928126252273</v>
      </c>
      <c r="BY66" s="1">
        <v>45.766609614056513</v>
      </c>
      <c r="BZ66" s="1">
        <v>46.540181539613229</v>
      </c>
      <c r="CA66" s="1">
        <v>42.59649963970427</v>
      </c>
      <c r="CB66" s="1">
        <v>41.298139163095229</v>
      </c>
      <c r="CC66" s="1">
        <v>38.834279222020925</v>
      </c>
      <c r="CD66" s="1">
        <v>41.162381322910186</v>
      </c>
      <c r="CE66" s="1">
        <v>38.535650990871432</v>
      </c>
      <c r="CF66" s="1">
        <v>39.184931077965004</v>
      </c>
      <c r="CG66" s="1">
        <v>40.653460986661607</v>
      </c>
      <c r="CH66" s="1">
        <v>40.314623340072309</v>
      </c>
      <c r="CI66" s="1">
        <v>42.790503171544856</v>
      </c>
      <c r="CJ66" s="1">
        <v>40.908168059223165</v>
      </c>
      <c r="CK66" s="1">
        <v>37.375642998779092</v>
      </c>
      <c r="CL66" s="1">
        <v>33.477865150176918</v>
      </c>
      <c r="CM66" s="1">
        <v>31.686497241199174</v>
      </c>
      <c r="CN66" s="1">
        <v>30.005032537045778</v>
      </c>
      <c r="CO66" s="1">
        <v>31.516971482594229</v>
      </c>
      <c r="CP66" s="1">
        <v>31.296128337848227</v>
      </c>
      <c r="CQ66" s="1">
        <v>29.382505059075147</v>
      </c>
      <c r="CR66" s="1">
        <v>29.384573614792448</v>
      </c>
      <c r="CS66" s="1">
        <v>28.72527529885814</v>
      </c>
      <c r="CT66" s="1">
        <v>30.55754456525538</v>
      </c>
      <c r="CU66" s="1">
        <v>29.159004416469845</v>
      </c>
      <c r="CV66" s="1">
        <v>26.963593199467947</v>
      </c>
      <c r="CW66" s="1">
        <v>23.736152567091672</v>
      </c>
      <c r="CX66" s="1">
        <v>25.482945371806508</v>
      </c>
      <c r="CY66" s="1">
        <v>25.096540996820046</v>
      </c>
      <c r="CZ66" s="1">
        <v>30.536213569061456</v>
      </c>
      <c r="DA66" s="1">
        <v>36.133608353270397</v>
      </c>
      <c r="DB66" s="1">
        <v>36.717468507403503</v>
      </c>
      <c r="DC66" s="1">
        <v>37.343059263932588</v>
      </c>
      <c r="DD66" s="1">
        <v>42.10557875817004</v>
      </c>
      <c r="DE66" s="1">
        <v>44.586556570851428</v>
      </c>
      <c r="DF66" s="1">
        <v>49.606556969219127</v>
      </c>
      <c r="DG66" s="1">
        <v>47.281622045311821</v>
      </c>
      <c r="DH66" s="1">
        <v>52.102734890018581</v>
      </c>
      <c r="DI66" s="1">
        <v>53.549727456412633</v>
      </c>
      <c r="DJ66" s="1">
        <v>54.299700530402305</v>
      </c>
      <c r="DK66" s="1">
        <v>58.955507180164922</v>
      </c>
      <c r="DL66" s="1">
        <v>60.131985037174296</v>
      </c>
      <c r="DM66" s="1">
        <v>52.369239087414833</v>
      </c>
      <c r="DN66" s="1">
        <v>62.088204559629915</v>
      </c>
      <c r="DO66" s="1">
        <v>64.287873205968381</v>
      </c>
      <c r="DP66" s="1">
        <v>61.884594053387666</v>
      </c>
      <c r="DQ66" s="1">
        <v>65.243618325848317</v>
      </c>
      <c r="DR66" s="1">
        <v>72.282043022520824</v>
      </c>
      <c r="DS66" s="1">
        <v>71.588354455295075</v>
      </c>
      <c r="DT66" s="1">
        <v>73.737970348453757</v>
      </c>
      <c r="DU66" s="1">
        <v>57.581217833879137</v>
      </c>
      <c r="DV66" s="1">
        <v>57.825575052345165</v>
      </c>
      <c r="DW66" s="1">
        <v>61.646019243129111</v>
      </c>
      <c r="DX66" s="1">
        <v>58.508227754220385</v>
      </c>
      <c r="DY66" s="1">
        <v>60.582303102106991</v>
      </c>
      <c r="DZ66" s="1">
        <v>64.561562746837964</v>
      </c>
      <c r="EA66" s="1">
        <v>63.68576395047829</v>
      </c>
      <c r="EB66" s="1">
        <v>59.537208614386145</v>
      </c>
      <c r="EC66" s="1">
        <v>60.152635738303736</v>
      </c>
      <c r="ED66" s="1">
        <v>59.782125787601004</v>
      </c>
      <c r="EE66" s="1">
        <v>50.23311257734602</v>
      </c>
      <c r="EF66" s="1">
        <v>45.204382158368794</v>
      </c>
      <c r="EG66" s="1">
        <v>44.546420930778389</v>
      </c>
      <c r="EH66" s="1">
        <v>46.236058161132263</v>
      </c>
      <c r="EI66" s="1">
        <v>48.158623762136124</v>
      </c>
      <c r="EJ66" s="1">
        <v>56.617979115287525</v>
      </c>
      <c r="EK66" s="1">
        <v>59.872855226849154</v>
      </c>
      <c r="EL66" s="1">
        <v>59.258490677805057</v>
      </c>
      <c r="EM66" s="1">
        <v>56.043692033477356</v>
      </c>
      <c r="EN66" s="1">
        <v>57.218204504752073</v>
      </c>
      <c r="EO66" s="1">
        <v>59.624054940410012</v>
      </c>
      <c r="EP66" s="1">
        <v>63.196744756123969</v>
      </c>
      <c r="EQ66" s="1">
        <v>61.179860132346867</v>
      </c>
      <c r="ER66" s="1">
        <v>55.009138458574455</v>
      </c>
      <c r="ES66" s="1">
        <v>59.715803044809327</v>
      </c>
      <c r="ET66" s="1">
        <v>64.724715232300113</v>
      </c>
      <c r="EU66" s="1">
        <v>69.107128808580072</v>
      </c>
      <c r="EV66" s="1">
        <v>63.47267147587575</v>
      </c>
      <c r="EW66" s="1">
        <v>53.684777749729271</v>
      </c>
      <c r="EX66" s="1">
        <v>53.354223379865466</v>
      </c>
      <c r="EY66" s="1">
        <v>56.993651908227363</v>
      </c>
      <c r="EZ66" s="1">
        <v>59.353385562118284</v>
      </c>
      <c r="FA66" s="1">
        <v>62.360604977237635</v>
      </c>
      <c r="FB66" s="1">
        <v>56.146432306106739</v>
      </c>
      <c r="FC66" s="1">
        <v>59.067747943445433</v>
      </c>
      <c r="FD66" s="1">
        <v>59.575780602224512</v>
      </c>
      <c r="FE66" s="1">
        <v>59.98696817532727</v>
      </c>
      <c r="FF66" s="1">
        <v>61.933304066974458</v>
      </c>
      <c r="FG66" s="1">
        <v>61.512582883114177</v>
      </c>
      <c r="FH66" s="1">
        <v>67.021097639890726</v>
      </c>
      <c r="FI66" s="1">
        <v>68.25753925392506</v>
      </c>
      <c r="FJ66" s="1">
        <v>75.273236183013424</v>
      </c>
      <c r="FK66" s="1">
        <v>72.218360893796543</v>
      </c>
      <c r="FL66" s="1">
        <v>75.258830047135163</v>
      </c>
      <c r="FM66" s="1">
        <v>82.53620496609976</v>
      </c>
      <c r="FN66" s="1">
        <v>81.453715437093905</v>
      </c>
      <c r="FO66" s="1">
        <v>90.300196613058745</v>
      </c>
      <c r="FP66" s="1">
        <v>80.224321938784541</v>
      </c>
      <c r="FQ66" s="1">
        <v>72.785033065916394</v>
      </c>
      <c r="FR66" s="1">
        <v>79.996054749103266</v>
      </c>
      <c r="FS66" s="1">
        <v>82.637998265497473</v>
      </c>
      <c r="FT66" s="1">
        <v>94.077968515431479</v>
      </c>
      <c r="FU66" s="1">
        <v>94.744962907284858</v>
      </c>
      <c r="FV66" s="1">
        <v>90.596947815219494</v>
      </c>
      <c r="FW66" s="1">
        <v>103.45425924334131</v>
      </c>
      <c r="FX66" s="1">
        <v>107.90651174817546</v>
      </c>
      <c r="FY66" s="1">
        <v>116.02223265223257</v>
      </c>
      <c r="FZ66" s="1">
        <v>114.79512587315665</v>
      </c>
      <c r="GA66" s="1">
        <v>108.31337468083748</v>
      </c>
      <c r="GB66" s="1">
        <v>102.67900667680604</v>
      </c>
      <c r="GC66" s="1">
        <v>104.77555687291418</v>
      </c>
      <c r="GD66" s="1">
        <v>114.21525246855242</v>
      </c>
      <c r="GE66" s="1">
        <v>110.69592975744116</v>
      </c>
      <c r="GF66" s="1">
        <v>113.07783232243324</v>
      </c>
      <c r="GG66" s="1">
        <v>125.50887939485177</v>
      </c>
      <c r="GH66" s="1">
        <v>123.34388700072839</v>
      </c>
      <c r="GI66" s="1">
        <v>123.52529273626875</v>
      </c>
      <c r="GJ66" s="1">
        <v>130.77552885533763</v>
      </c>
      <c r="GK66" s="1">
        <v>127.84124175173746</v>
      </c>
      <c r="GL66" s="1">
        <v>109.81234451296011</v>
      </c>
      <c r="GM66" s="1">
        <v>103.03100351674524</v>
      </c>
      <c r="GN66" s="1">
        <v>102.71810684309679</v>
      </c>
      <c r="GO66" s="1">
        <v>106.41437168514319</v>
      </c>
      <c r="GP66" s="1">
        <v>93.481343427452728</v>
      </c>
      <c r="GQ66" s="1">
        <v>100.44204158861486</v>
      </c>
      <c r="GR66" s="1">
        <v>104.95917920554994</v>
      </c>
      <c r="GS66" s="1">
        <v>111.88748679647406</v>
      </c>
      <c r="GT66" s="1">
        <v>110.79420720031234</v>
      </c>
      <c r="GU66" s="1">
        <v>117.2663414106234</v>
      </c>
      <c r="GV66" s="1">
        <v>125.00614735727518</v>
      </c>
      <c r="GW66" s="1">
        <v>119.85056666363174</v>
      </c>
      <c r="GX66" s="1">
        <v>128.84095028147655</v>
      </c>
      <c r="GY66" s="1">
        <v>136.25777508667016</v>
      </c>
      <c r="GZ66" s="1">
        <v>149.32069895430857</v>
      </c>
      <c r="HA66" s="1">
        <v>145.35009460786014</v>
      </c>
      <c r="HB66" s="1">
        <v>145.6323930882225</v>
      </c>
      <c r="HC66" s="1">
        <v>151.38942757054789</v>
      </c>
      <c r="HD66" s="1">
        <v>160.9487086590747</v>
      </c>
      <c r="HE66" s="1">
        <v>169.24278651929927</v>
      </c>
      <c r="HF66" s="1">
        <v>194.17249861862609</v>
      </c>
      <c r="HG66" s="1">
        <v>206.97744662770299</v>
      </c>
      <c r="HH66" s="1">
        <v>207.61096527835602</v>
      </c>
      <c r="HI66" s="1">
        <v>179.79912190062745</v>
      </c>
      <c r="HJ66" s="1">
        <v>158.78671199276039</v>
      </c>
      <c r="HK66" s="1">
        <v>116.91039913092821</v>
      </c>
      <c r="HL66" s="1">
        <v>90.621002164658776</v>
      </c>
      <c r="HM66" s="1">
        <v>69.580894938754639</v>
      </c>
      <c r="HN66" s="1">
        <v>75.122525931564425</v>
      </c>
      <c r="HO66" s="1">
        <v>73.735151267068389</v>
      </c>
      <c r="HP66" s="1">
        <v>81.15514052413539</v>
      </c>
      <c r="HQ66" s="1">
        <v>87.525495121517338</v>
      </c>
      <c r="HR66" s="1">
        <v>100.1547967807322</v>
      </c>
      <c r="HS66" s="1">
        <v>117.78169317807748</v>
      </c>
      <c r="HT66" s="1">
        <v>109.51962644484449</v>
      </c>
      <c r="HU66" s="1">
        <v>120.27520220264235</v>
      </c>
      <c r="HV66" s="1">
        <v>112.56840570747677</v>
      </c>
      <c r="HW66" s="1">
        <v>121.7434826354236</v>
      </c>
      <c r="HX66" s="1">
        <v>126.73610114273251</v>
      </c>
      <c r="HY66" s="1">
        <v>122.42987858492843</v>
      </c>
      <c r="HZ66" s="1">
        <v>127.53867394655271</v>
      </c>
      <c r="IA66" s="1">
        <v>124.5898703101027</v>
      </c>
      <c r="IB66" s="1">
        <v>132.49540516017785</v>
      </c>
      <c r="IC66" s="1">
        <v>142.01634598539641</v>
      </c>
      <c r="ID66" s="1">
        <v>129.43669515499133</v>
      </c>
      <c r="IE66" s="1">
        <v>128.42155696645577</v>
      </c>
      <c r="IF66" s="1">
        <v>125.89898965472779</v>
      </c>
      <c r="IG66" s="1">
        <v>126.3789123395315</v>
      </c>
      <c r="IH66" s="1">
        <v>125.56432654009998</v>
      </c>
      <c r="II66" s="1">
        <v>131.500015994884</v>
      </c>
      <c r="IJ66" s="1">
        <v>136.76229449787473</v>
      </c>
      <c r="IK66" s="1">
        <v>146.57323819972061</v>
      </c>
      <c r="IL66" s="1">
        <v>148.50234601417833</v>
      </c>
      <c r="IM66" s="1">
        <v>153.80309522585446</v>
      </c>
      <c r="IN66" s="1">
        <v>168.70815469353971</v>
      </c>
      <c r="IO66" s="1">
        <v>177.71659297706117</v>
      </c>
      <c r="IP66" s="1">
        <v>164.20595480111143</v>
      </c>
      <c r="IQ66" s="1">
        <v>159.08747662345709</v>
      </c>
      <c r="IR66" s="1">
        <v>163.17338905118726</v>
      </c>
      <c r="IS66" s="1">
        <v>150.52903995128415</v>
      </c>
      <c r="IT66" s="1">
        <v>155.54995579186479</v>
      </c>
      <c r="IU66" s="1">
        <v>153.48297645621318</v>
      </c>
      <c r="IV66" s="1">
        <v>161.93177538122319</v>
      </c>
      <c r="IW66" s="1">
        <v>160.63905887648411</v>
      </c>
      <c r="IX66" s="1">
        <v>165.57420282410965</v>
      </c>
      <c r="IY66" s="1">
        <v>172.48263406649872</v>
      </c>
      <c r="IZ66" s="1">
        <v>181.16142787968147</v>
      </c>
      <c r="JA66" s="1">
        <v>174.20178571832602</v>
      </c>
      <c r="JB66" s="1">
        <v>160.32109180409788</v>
      </c>
      <c r="JC66" s="1">
        <v>139.93125736424344</v>
      </c>
      <c r="JD66" s="1">
        <v>150.89886692704258</v>
      </c>
      <c r="JE66" s="1">
        <v>163.84165869702107</v>
      </c>
      <c r="JF66" s="1">
        <v>162.60608159000509</v>
      </c>
      <c r="JG66" s="1">
        <v>157.37257383385764</v>
      </c>
      <c r="JH66" s="1">
        <v>154.62846423985806</v>
      </c>
      <c r="JI66" s="1">
        <v>153.74579490540245</v>
      </c>
      <c r="JJ66" s="1">
        <v>159.69025210903615</v>
      </c>
      <c r="JK66" s="1">
        <v>163.31246858849212</v>
      </c>
      <c r="JL66" s="1">
        <v>156.95252850099496</v>
      </c>
      <c r="JM66" s="1">
        <v>151.05690829596946</v>
      </c>
    </row>
    <row r="67" spans="2:273" x14ac:dyDescent="0.25">
      <c r="B67" s="1" t="s">
        <v>348</v>
      </c>
      <c r="C67" s="1" t="s">
        <v>349</v>
      </c>
      <c r="F67" s="1">
        <v>81.830998105023525</v>
      </c>
      <c r="G67" s="1">
        <v>80.407136639883717</v>
      </c>
      <c r="H67" s="1">
        <v>86.80428761614742</v>
      </c>
      <c r="I67" s="1">
        <v>87.815682567184467</v>
      </c>
      <c r="J67" s="1">
        <v>86.343424945442962</v>
      </c>
      <c r="K67" s="1">
        <v>86.051773540069291</v>
      </c>
      <c r="L67" s="1">
        <v>84.840188111340396</v>
      </c>
      <c r="M67" s="1">
        <v>84.353792060146418</v>
      </c>
      <c r="N67" s="1">
        <v>84.098863613365566</v>
      </c>
      <c r="O67" s="1">
        <v>82.383073798740185</v>
      </c>
      <c r="P67" s="1">
        <v>80.673546373713449</v>
      </c>
      <c r="Q67" s="1">
        <v>78.166665610276013</v>
      </c>
      <c r="R67" s="1">
        <v>78.90824038478894</v>
      </c>
      <c r="S67" s="1">
        <v>80.04383184529064</v>
      </c>
      <c r="T67" s="1">
        <v>81.831944283439327</v>
      </c>
      <c r="U67" s="1">
        <v>82.512351284528492</v>
      </c>
      <c r="V67" s="1">
        <v>82.628597825812321</v>
      </c>
      <c r="W67" s="1">
        <v>82.648909622815964</v>
      </c>
      <c r="X67" s="1">
        <v>80.861765984819797</v>
      </c>
      <c r="Y67" s="1">
        <v>80.421998914245606</v>
      </c>
      <c r="Z67" s="1">
        <v>79.696961402448949</v>
      </c>
      <c r="AA67" s="1">
        <v>78.137486424753732</v>
      </c>
      <c r="AB67" s="1">
        <v>79.142232928822537</v>
      </c>
      <c r="AC67" s="1">
        <v>78.503369954967894</v>
      </c>
      <c r="AD67" s="1">
        <v>78.221552626768897</v>
      </c>
      <c r="AE67" s="1">
        <v>76.63198397219206</v>
      </c>
      <c r="AF67" s="1">
        <v>76.712591027987784</v>
      </c>
      <c r="AG67" s="1">
        <v>75.831563837508966</v>
      </c>
      <c r="AH67" s="1">
        <v>75.83201292542455</v>
      </c>
      <c r="AI67" s="1">
        <v>75.85582677986838</v>
      </c>
      <c r="AJ67" s="1">
        <v>79.369975167223018</v>
      </c>
      <c r="AK67" s="1">
        <v>79.067745697833473</v>
      </c>
      <c r="AL67" s="1">
        <v>76.495581466182543</v>
      </c>
      <c r="AM67" s="1">
        <v>76.554595671887952</v>
      </c>
      <c r="AN67" s="1">
        <v>78.649599798922537</v>
      </c>
      <c r="AO67" s="1">
        <v>80.653851729801204</v>
      </c>
      <c r="AP67" s="1">
        <v>83.620839369803093</v>
      </c>
      <c r="AQ67" s="1">
        <v>85.399077113452506</v>
      </c>
      <c r="AR67" s="1">
        <v>84.864407979902865</v>
      </c>
      <c r="AS67" s="1">
        <v>85.868152815921903</v>
      </c>
      <c r="AT67" s="1">
        <v>90.136576254530652</v>
      </c>
      <c r="AU67" s="1">
        <v>93.017752275901756</v>
      </c>
      <c r="AV67" s="1">
        <v>97.032665421039837</v>
      </c>
      <c r="AW67" s="1">
        <v>95.699988227868033</v>
      </c>
      <c r="AX67" s="1">
        <v>99.97212919715632</v>
      </c>
      <c r="AY67" s="1">
        <v>99.725294108149726</v>
      </c>
      <c r="AZ67" s="1">
        <v>102.1151882586709</v>
      </c>
      <c r="BA67" s="1">
        <v>101.6137565331528</v>
      </c>
      <c r="BB67" s="1">
        <v>104.3826042335233</v>
      </c>
      <c r="BC67" s="1">
        <v>102.01781231391767</v>
      </c>
      <c r="BD67" s="1">
        <v>100.23122034232743</v>
      </c>
      <c r="BE67" s="1">
        <v>98.471703397707486</v>
      </c>
      <c r="BF67" s="1">
        <v>96.87228929665865</v>
      </c>
      <c r="BG67" s="1">
        <v>95.987515257852266</v>
      </c>
      <c r="BH67" s="1">
        <v>94.619449532369728</v>
      </c>
      <c r="BI67" s="1">
        <v>95.021885552525163</v>
      </c>
      <c r="BJ67" s="1">
        <v>94.443315775605072</v>
      </c>
      <c r="BK67" s="1">
        <v>94.057516463276386</v>
      </c>
      <c r="BL67" s="1">
        <v>95.974238370610792</v>
      </c>
      <c r="BM67" s="1">
        <v>95.278478976709522</v>
      </c>
      <c r="BN67" s="1">
        <v>95.00224783899678</v>
      </c>
      <c r="BO67" s="1">
        <v>93.941053509652164</v>
      </c>
      <c r="BP67" s="1">
        <v>94.011146171853298</v>
      </c>
      <c r="BQ67" s="1">
        <v>96.249612010928288</v>
      </c>
      <c r="BR67" s="1">
        <v>97.325540022780046</v>
      </c>
      <c r="BS67" s="1">
        <v>92.480384414217724</v>
      </c>
      <c r="BT67" s="1">
        <v>91.31867470620017</v>
      </c>
      <c r="BU67" s="1">
        <v>91.45132615080766</v>
      </c>
      <c r="BV67" s="1">
        <v>91.53654427269197</v>
      </c>
      <c r="BW67" s="1">
        <v>89.154786165183666</v>
      </c>
      <c r="BX67" s="1">
        <v>89.154589667284611</v>
      </c>
      <c r="BY67" s="1">
        <v>89.786793037565658</v>
      </c>
      <c r="BZ67" s="1">
        <v>93.548228005804631</v>
      </c>
      <c r="CA67" s="1">
        <v>97.25499092816311</v>
      </c>
      <c r="CB67" s="1">
        <v>101.80445095171513</v>
      </c>
      <c r="CC67" s="1">
        <v>101.57702431450195</v>
      </c>
      <c r="CD67" s="1">
        <v>105.76375390777464</v>
      </c>
      <c r="CE67" s="1">
        <v>102.16638938485326</v>
      </c>
      <c r="CF67" s="1">
        <v>99.13938118558896</v>
      </c>
      <c r="CG67" s="1">
        <v>101.51428484469069</v>
      </c>
      <c r="CH67" s="1">
        <v>99.133279721014276</v>
      </c>
      <c r="CI67" s="1">
        <v>97.908932365836932</v>
      </c>
      <c r="CJ67" s="1">
        <v>96.109157600206672</v>
      </c>
      <c r="CK67" s="1">
        <v>93.891375404716499</v>
      </c>
      <c r="CL67" s="1">
        <v>92.216256711807631</v>
      </c>
      <c r="CM67" s="1">
        <v>91.668871463846443</v>
      </c>
      <c r="CN67" s="1">
        <v>90.600892964584745</v>
      </c>
      <c r="CO67" s="1">
        <v>90.072580874330839</v>
      </c>
      <c r="CP67" s="1">
        <v>88.902591023768238</v>
      </c>
      <c r="CQ67" s="1">
        <v>86.490565198768635</v>
      </c>
      <c r="CR67" s="1">
        <v>85.970480273201744</v>
      </c>
      <c r="CS67" s="1">
        <v>83.981735162201247</v>
      </c>
      <c r="CT67" s="1">
        <v>81.886952727121439</v>
      </c>
      <c r="CU67" s="1">
        <v>78.938140585462861</v>
      </c>
      <c r="CV67" s="1">
        <v>80.567268449677471</v>
      </c>
      <c r="CW67" s="1">
        <v>78.572454090502561</v>
      </c>
      <c r="CX67" s="1">
        <v>78.523107230283117</v>
      </c>
      <c r="CY67" s="1">
        <v>78.344019873061939</v>
      </c>
      <c r="CZ67" s="1">
        <v>78.88122779773029</v>
      </c>
      <c r="DA67" s="1">
        <v>80.832248376765207</v>
      </c>
      <c r="DB67" s="1">
        <v>81.189250371132388</v>
      </c>
      <c r="DC67" s="1">
        <v>80.674733557064371</v>
      </c>
      <c r="DD67" s="1">
        <v>81.135320984547633</v>
      </c>
      <c r="DE67" s="1">
        <v>82.392697523384527</v>
      </c>
      <c r="DF67" s="1">
        <v>83.954464183291847</v>
      </c>
      <c r="DG67" s="1">
        <v>82.331255531193179</v>
      </c>
      <c r="DH67" s="1">
        <v>85.148359797266096</v>
      </c>
      <c r="DI67" s="1">
        <v>86.848074067871892</v>
      </c>
      <c r="DJ67" s="1">
        <v>89.257931802267038</v>
      </c>
      <c r="DK67" s="1">
        <v>89.82038343133577</v>
      </c>
      <c r="DL67" s="1">
        <v>89.145798298445669</v>
      </c>
      <c r="DM67" s="1">
        <v>87.266688288909691</v>
      </c>
      <c r="DN67" s="1">
        <v>90.163463868554985</v>
      </c>
      <c r="DO67" s="1">
        <v>86.421327591341608</v>
      </c>
      <c r="DP67" s="1">
        <v>86.508776439139595</v>
      </c>
      <c r="DQ67" s="1">
        <v>86.519881728484378</v>
      </c>
      <c r="DR67" s="1">
        <v>89.657413153263363</v>
      </c>
      <c r="DS67" s="1">
        <v>87.250743254374527</v>
      </c>
      <c r="DT67" s="1">
        <v>87.251969370864359</v>
      </c>
      <c r="DU67" s="1">
        <v>87.012074908863454</v>
      </c>
      <c r="DV67" s="1">
        <v>87.330897726939313</v>
      </c>
      <c r="DW67" s="1">
        <v>86.5353489087897</v>
      </c>
      <c r="DX67" s="1">
        <v>84.57719672284027</v>
      </c>
      <c r="DY67" s="1">
        <v>84.362662793165427</v>
      </c>
      <c r="DZ67" s="1">
        <v>85.267023067398455</v>
      </c>
      <c r="EA67" s="1">
        <v>83.505069848194282</v>
      </c>
      <c r="EB67" s="1">
        <v>82.259988913643923</v>
      </c>
      <c r="EC67" s="1">
        <v>79.318721733490676</v>
      </c>
      <c r="ED67" s="1">
        <v>77.36168900429908</v>
      </c>
      <c r="EE67" s="1">
        <v>75.317374651752871</v>
      </c>
      <c r="EF67" s="1">
        <v>77.446731737369035</v>
      </c>
      <c r="EG67" s="1">
        <v>77.076342190224565</v>
      </c>
      <c r="EH67" s="1">
        <v>78.925459470098531</v>
      </c>
      <c r="EI67" s="1">
        <v>79.716782558736085</v>
      </c>
      <c r="EJ67" s="1">
        <v>82.305308728728647</v>
      </c>
      <c r="EK67" s="1">
        <v>81.217862900524821</v>
      </c>
      <c r="EL67" s="1">
        <v>79.691891572963186</v>
      </c>
      <c r="EM67" s="1">
        <v>80.449218756719361</v>
      </c>
      <c r="EN67" s="1">
        <v>80.961474682875291</v>
      </c>
      <c r="EO67" s="1">
        <v>80.870856972329463</v>
      </c>
      <c r="EP67" s="1">
        <v>82.562475358953549</v>
      </c>
      <c r="EQ67" s="1">
        <v>82.07462072980978</v>
      </c>
      <c r="ER67" s="1">
        <v>82.921774980486219</v>
      </c>
      <c r="ES67" s="1">
        <v>81.833351555342077</v>
      </c>
      <c r="ET67" s="1">
        <v>82.015824346178235</v>
      </c>
      <c r="EU67" s="1">
        <v>84.241384691392838</v>
      </c>
      <c r="EV67" s="1">
        <v>83.050117140281145</v>
      </c>
      <c r="EW67" s="1">
        <v>81.937555569574826</v>
      </c>
      <c r="EX67" s="1">
        <v>82.023708171957452</v>
      </c>
      <c r="EY67" s="1">
        <v>81.172912969110129</v>
      </c>
      <c r="EZ67" s="1">
        <v>81.450938769261995</v>
      </c>
      <c r="FA67" s="1">
        <v>83.592678304195587</v>
      </c>
      <c r="FB67" s="1">
        <v>83.799579343871699</v>
      </c>
      <c r="FC67" s="1">
        <v>86.647215497802222</v>
      </c>
      <c r="FD67" s="1">
        <v>88.857591830295007</v>
      </c>
      <c r="FE67" s="1">
        <v>88.653037624199669</v>
      </c>
      <c r="FF67" s="1">
        <v>92.05325225308593</v>
      </c>
      <c r="FG67" s="1">
        <v>95.772142948871377</v>
      </c>
      <c r="FH67" s="1">
        <v>99.784200406782546</v>
      </c>
      <c r="FI67" s="1">
        <v>100.22011860335483</v>
      </c>
      <c r="FJ67" s="1">
        <v>96.668124695188155</v>
      </c>
      <c r="FK67" s="1">
        <v>95.915316433424479</v>
      </c>
      <c r="FL67" s="1">
        <v>95.223144986855274</v>
      </c>
      <c r="FM67" s="1">
        <v>92.609512953198703</v>
      </c>
      <c r="FN67" s="1">
        <v>92.088608166700567</v>
      </c>
      <c r="FO67" s="1">
        <v>92.814441670200139</v>
      </c>
      <c r="FP67" s="1">
        <v>91.998985554857867</v>
      </c>
      <c r="FQ67" s="1">
        <v>90.988043162881212</v>
      </c>
      <c r="FR67" s="1">
        <v>94.81654530618799</v>
      </c>
      <c r="FS67" s="1">
        <v>97.656494239497107</v>
      </c>
      <c r="FT67" s="1">
        <v>101.94770002445878</v>
      </c>
      <c r="FU67" s="1">
        <v>100.15170620494108</v>
      </c>
      <c r="FV67" s="1">
        <v>97.010571197463108</v>
      </c>
      <c r="FW67" s="1">
        <v>98.529215473444097</v>
      </c>
      <c r="FX67" s="1">
        <v>98.996215665874317</v>
      </c>
      <c r="FY67" s="1">
        <v>100.05656690997749</v>
      </c>
      <c r="FZ67" s="1">
        <v>99.358000113653503</v>
      </c>
      <c r="GA67" s="1">
        <v>100.61437891525556</v>
      </c>
      <c r="GB67" s="1">
        <v>103.09859770167925</v>
      </c>
      <c r="GC67" s="1">
        <v>107.76400824756777</v>
      </c>
      <c r="GD67" s="1">
        <v>112.91970006025301</v>
      </c>
      <c r="GE67" s="1">
        <v>116.1380382041319</v>
      </c>
      <c r="GF67" s="1">
        <v>116.13282952266027</v>
      </c>
      <c r="GG67" s="1">
        <v>124.12501045832427</v>
      </c>
      <c r="GH67" s="1">
        <v>131.45959771853916</v>
      </c>
      <c r="GI67" s="1">
        <v>124.660991686115</v>
      </c>
      <c r="GJ67" s="1">
        <v>130.18943696581093</v>
      </c>
      <c r="GK67" s="1">
        <v>127.79547457161765</v>
      </c>
      <c r="GL67" s="1">
        <v>125.92516832392262</v>
      </c>
      <c r="GM67" s="1">
        <v>132.25840403785332</v>
      </c>
      <c r="GN67" s="1">
        <v>132.39224869648268</v>
      </c>
      <c r="GO67" s="1">
        <v>133.59243108862159</v>
      </c>
      <c r="GP67" s="1">
        <v>133.71678399751679</v>
      </c>
      <c r="GQ67" s="1">
        <v>136.13200280095216</v>
      </c>
      <c r="GR67" s="1">
        <v>138.82172485017753</v>
      </c>
      <c r="GS67" s="1">
        <v>143.50608777171769</v>
      </c>
      <c r="GT67" s="1">
        <v>143.62251052865773</v>
      </c>
      <c r="GU67" s="1">
        <v>140.07321807868809</v>
      </c>
      <c r="GV67" s="1">
        <v>139.14629520968171</v>
      </c>
      <c r="GW67" s="1">
        <v>133.23733689491806</v>
      </c>
      <c r="GX67" s="1">
        <v>133.53242352821977</v>
      </c>
      <c r="GY67" s="1">
        <v>134.53678614523798</v>
      </c>
      <c r="GZ67" s="1">
        <v>130.81199738364057</v>
      </c>
      <c r="HA67" s="1">
        <v>129.21606771599721</v>
      </c>
      <c r="HB67" s="1">
        <v>138.4803215693538</v>
      </c>
      <c r="HC67" s="1">
        <v>146.97778408030604</v>
      </c>
      <c r="HD67" s="1">
        <v>150.26353612262164</v>
      </c>
      <c r="HE67" s="1">
        <v>149.17120148414827</v>
      </c>
      <c r="HF67" s="1">
        <v>150.07483848239352</v>
      </c>
      <c r="HG67" s="1">
        <v>152.01960122973281</v>
      </c>
      <c r="HH67" s="1">
        <v>150.43652492916075</v>
      </c>
      <c r="HI67" s="1">
        <v>139.1147572705728</v>
      </c>
      <c r="HJ67" s="1">
        <v>130.22130221789112</v>
      </c>
      <c r="HK67" s="1">
        <v>108.96583680645854</v>
      </c>
      <c r="HL67" s="1">
        <v>100.42805004917318</v>
      </c>
      <c r="HM67" s="1">
        <v>91.688278173262006</v>
      </c>
      <c r="HN67" s="1">
        <v>94.663163510786887</v>
      </c>
      <c r="HO67" s="1">
        <v>93.625264761961702</v>
      </c>
      <c r="HP67" s="1">
        <v>94.620468326417452</v>
      </c>
      <c r="HQ67" s="1">
        <v>101.16660431611757</v>
      </c>
      <c r="HR67" s="1">
        <v>106.07863443837554</v>
      </c>
      <c r="HS67" s="1">
        <v>110.95012594502673</v>
      </c>
      <c r="HT67" s="1">
        <v>109.87664553891086</v>
      </c>
      <c r="HU67" s="1">
        <v>119.04120804387222</v>
      </c>
      <c r="HV67" s="1">
        <v>115.06769279333597</v>
      </c>
      <c r="HW67" s="1">
        <v>118.66219187884958</v>
      </c>
      <c r="HX67" s="1">
        <v>121.5287922284912</v>
      </c>
      <c r="HY67" s="1">
        <v>126.83091090079169</v>
      </c>
      <c r="HZ67" s="1">
        <v>128.79020062486453</v>
      </c>
      <c r="IA67" s="1">
        <v>124.73477865710682</v>
      </c>
      <c r="IB67" s="1">
        <v>129.87005197353764</v>
      </c>
      <c r="IC67" s="1">
        <v>141.1883323911849</v>
      </c>
      <c r="ID67" s="1">
        <v>134.74683409570375</v>
      </c>
      <c r="IE67" s="1">
        <v>132.50900824625964</v>
      </c>
      <c r="IF67" s="1">
        <v>137.23646153159009</v>
      </c>
      <c r="IG67" s="1">
        <v>142.33762763239744</v>
      </c>
      <c r="IH67" s="1">
        <v>145.83094948146734</v>
      </c>
      <c r="II67" s="1">
        <v>148.32830144907058</v>
      </c>
      <c r="IJ67" s="1">
        <v>150.81843016956299</v>
      </c>
      <c r="IK67" s="1">
        <v>156.21256386902476</v>
      </c>
      <c r="IL67" s="1">
        <v>161.0519071926831</v>
      </c>
      <c r="IM67" s="1">
        <v>164.66411772430678</v>
      </c>
      <c r="IN67" s="1">
        <v>160.74833964181798</v>
      </c>
      <c r="IO67" s="1">
        <v>164.9887088586089</v>
      </c>
      <c r="IP67" s="1">
        <v>158.66790137694355</v>
      </c>
      <c r="IQ67" s="1">
        <v>156.01977378748845</v>
      </c>
      <c r="IR67" s="1">
        <v>156.72003641403236</v>
      </c>
      <c r="IS67" s="1">
        <v>152.4474362225927</v>
      </c>
      <c r="IT67" s="1">
        <v>150.93071354554164</v>
      </c>
      <c r="IU67" s="1">
        <v>139.18581122759008</v>
      </c>
      <c r="IV67" s="1">
        <v>134.62591586123298</v>
      </c>
      <c r="IW67" s="1">
        <v>132.41829036983097</v>
      </c>
      <c r="IX67" s="1">
        <v>137.42569485595891</v>
      </c>
      <c r="IY67" s="1">
        <v>139.43294729640664</v>
      </c>
      <c r="IZ67" s="1">
        <v>140.96356271672764</v>
      </c>
      <c r="JA67" s="1">
        <v>139.05215423371919</v>
      </c>
      <c r="JB67" s="1">
        <v>135.05838085731165</v>
      </c>
      <c r="JC67" s="1">
        <v>129.987396417008</v>
      </c>
      <c r="JD67" s="1">
        <v>136.45487520708207</v>
      </c>
      <c r="JE67" s="1">
        <v>133.15791237993534</v>
      </c>
      <c r="JF67" s="1">
        <v>134.26016434566944</v>
      </c>
      <c r="JG67" s="1">
        <v>132.74535686956875</v>
      </c>
      <c r="JH67" s="1">
        <v>130.22726074475895</v>
      </c>
      <c r="JI67" s="1">
        <v>132.23229974029491</v>
      </c>
      <c r="JJ67" s="1">
        <v>134.51336042423463</v>
      </c>
      <c r="JK67" s="1">
        <v>136.00999654243438</v>
      </c>
      <c r="JL67" s="1">
        <v>133.30009376072707</v>
      </c>
      <c r="JM67" s="1">
        <v>129.26007977787972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U30"/>
  <sheetViews>
    <sheetView zoomScale="80" workbookViewId="0">
      <pane xSplit="3" ySplit="4" topLeftCell="IQ5" activePane="bottomRight" state="frozen"/>
      <selection pane="topRight" activeCell="D1" sqref="D1"/>
      <selection pane="bottomLeft" activeCell="A5" sqref="A5"/>
      <selection pane="bottomRight" activeCell="F21" sqref="F21:JM21"/>
    </sheetView>
  </sheetViews>
  <sheetFormatPr baseColWidth="10" defaultColWidth="9.140625" defaultRowHeight="13.5" x14ac:dyDescent="0.25"/>
  <cols>
    <col min="1" max="1" width="2.7109375" style="1" customWidth="1" collapsed="1"/>
    <col min="2" max="2" width="55.7109375" style="1" customWidth="1" collapsed="1"/>
    <col min="3" max="3" width="20.7109375" style="1" customWidth="1" collapsed="1"/>
    <col min="4" max="4" width="30.7109375" style="1" customWidth="1" collapsed="1"/>
    <col min="5" max="5" width="2.7109375" style="1" customWidth="1" collapsed="1"/>
    <col min="6" max="281" width="10.7109375" style="1" customWidth="1" collapsed="1"/>
    <col min="282" max="16384" width="9.140625" style="1" collapsed="1"/>
  </cols>
  <sheetData>
    <row r="1" spans="2:281" x14ac:dyDescent="0.25">
      <c r="B1" s="3" t="s">
        <v>2</v>
      </c>
      <c r="DJ1" s="1" t="s">
        <v>5</v>
      </c>
    </row>
    <row r="2" spans="2:281" x14ac:dyDescent="0.25">
      <c r="B2" s="3" t="s">
        <v>350</v>
      </c>
    </row>
    <row r="4" spans="2:281" x14ac:dyDescent="0.25">
      <c r="B4" s="1" t="s">
        <v>6</v>
      </c>
      <c r="F4" s="1" t="s">
        <v>9</v>
      </c>
      <c r="G4" s="1" t="s">
        <v>10</v>
      </c>
      <c r="H4" s="1" t="s">
        <v>11</v>
      </c>
      <c r="I4" s="1" t="s">
        <v>12</v>
      </c>
      <c r="J4" s="1" t="s">
        <v>13</v>
      </c>
      <c r="K4" s="1" t="s">
        <v>14</v>
      </c>
      <c r="L4" s="1" t="s">
        <v>15</v>
      </c>
      <c r="M4" s="1" t="s">
        <v>16</v>
      </c>
      <c r="N4" s="1" t="s">
        <v>17</v>
      </c>
      <c r="O4" s="1" t="s">
        <v>18</v>
      </c>
      <c r="P4" s="1" t="s">
        <v>19</v>
      </c>
      <c r="Q4" s="1" t="s">
        <v>20</v>
      </c>
      <c r="R4" s="1" t="s">
        <v>21</v>
      </c>
      <c r="S4" s="1" t="s">
        <v>22</v>
      </c>
      <c r="T4" s="1" t="s">
        <v>23</v>
      </c>
      <c r="U4" s="1" t="s">
        <v>24</v>
      </c>
      <c r="V4" s="1" t="s">
        <v>25</v>
      </c>
      <c r="W4" s="1" t="s">
        <v>26</v>
      </c>
      <c r="X4" s="1" t="s">
        <v>27</v>
      </c>
      <c r="Y4" s="1" t="s">
        <v>28</v>
      </c>
      <c r="Z4" s="1" t="s">
        <v>29</v>
      </c>
      <c r="AA4" s="1" t="s">
        <v>30</v>
      </c>
      <c r="AB4" s="1" t="s">
        <v>31</v>
      </c>
      <c r="AC4" s="1" t="s">
        <v>32</v>
      </c>
      <c r="AD4" s="1" t="s">
        <v>33</v>
      </c>
      <c r="AE4" s="1" t="s">
        <v>34</v>
      </c>
      <c r="AF4" s="1" t="s">
        <v>35</v>
      </c>
      <c r="AG4" s="1" t="s">
        <v>36</v>
      </c>
      <c r="AH4" s="1" t="s">
        <v>37</v>
      </c>
      <c r="AI4" s="1" t="s">
        <v>38</v>
      </c>
      <c r="AJ4" s="1" t="s">
        <v>39</v>
      </c>
      <c r="AK4" s="1" t="s">
        <v>40</v>
      </c>
      <c r="AL4" s="1" t="s">
        <v>41</v>
      </c>
      <c r="AM4" s="1" t="s">
        <v>42</v>
      </c>
      <c r="AN4" s="1" t="s">
        <v>43</v>
      </c>
      <c r="AO4" s="1" t="s">
        <v>44</v>
      </c>
      <c r="AP4" s="1" t="s">
        <v>45</v>
      </c>
      <c r="AQ4" s="1" t="s">
        <v>46</v>
      </c>
      <c r="AR4" s="1" t="s">
        <v>47</v>
      </c>
      <c r="AS4" s="1" t="s">
        <v>48</v>
      </c>
      <c r="AT4" s="1" t="s">
        <v>49</v>
      </c>
      <c r="AU4" s="1" t="s">
        <v>50</v>
      </c>
      <c r="AV4" s="1" t="s">
        <v>51</v>
      </c>
      <c r="AW4" s="1" t="s">
        <v>52</v>
      </c>
      <c r="AX4" s="1" t="s">
        <v>53</v>
      </c>
      <c r="AY4" s="1" t="s">
        <v>54</v>
      </c>
      <c r="AZ4" s="1" t="s">
        <v>55</v>
      </c>
      <c r="BA4" s="1" t="s">
        <v>56</v>
      </c>
      <c r="BB4" s="1" t="s">
        <v>57</v>
      </c>
      <c r="BC4" s="1" t="s">
        <v>58</v>
      </c>
      <c r="BD4" s="1" t="s">
        <v>59</v>
      </c>
      <c r="BE4" s="1" t="s">
        <v>60</v>
      </c>
      <c r="BF4" s="1" t="s">
        <v>61</v>
      </c>
      <c r="BG4" s="1" t="s">
        <v>62</v>
      </c>
      <c r="BH4" s="1" t="s">
        <v>63</v>
      </c>
      <c r="BI4" s="1" t="s">
        <v>64</v>
      </c>
      <c r="BJ4" s="1" t="s">
        <v>65</v>
      </c>
      <c r="BK4" s="1" t="s">
        <v>66</v>
      </c>
      <c r="BL4" s="1" t="s">
        <v>67</v>
      </c>
      <c r="BM4" s="1" t="s">
        <v>68</v>
      </c>
      <c r="BN4" s="1" t="s">
        <v>69</v>
      </c>
      <c r="BO4" s="1" t="s">
        <v>70</v>
      </c>
      <c r="BP4" s="1" t="s">
        <v>71</v>
      </c>
      <c r="BQ4" s="1" t="s">
        <v>72</v>
      </c>
      <c r="BR4" s="1" t="s">
        <v>73</v>
      </c>
      <c r="BS4" s="1" t="s">
        <v>74</v>
      </c>
      <c r="BT4" s="1" t="s">
        <v>75</v>
      </c>
      <c r="BU4" s="1" t="s">
        <v>76</v>
      </c>
      <c r="BV4" s="1" t="s">
        <v>77</v>
      </c>
      <c r="BW4" s="1" t="s">
        <v>78</v>
      </c>
      <c r="BX4" s="1" t="s">
        <v>79</v>
      </c>
      <c r="BY4" s="1" t="s">
        <v>80</v>
      </c>
      <c r="BZ4" s="1" t="s">
        <v>81</v>
      </c>
      <c r="CA4" s="1" t="s">
        <v>82</v>
      </c>
      <c r="CB4" s="1" t="s">
        <v>83</v>
      </c>
      <c r="CC4" s="1" t="s">
        <v>84</v>
      </c>
      <c r="CD4" s="1" t="s">
        <v>85</v>
      </c>
      <c r="CE4" s="1" t="s">
        <v>86</v>
      </c>
      <c r="CF4" s="1" t="s">
        <v>87</v>
      </c>
      <c r="CG4" s="1" t="s">
        <v>88</v>
      </c>
      <c r="CH4" s="1" t="s">
        <v>89</v>
      </c>
      <c r="CI4" s="1" t="s">
        <v>90</v>
      </c>
      <c r="CJ4" s="1" t="s">
        <v>91</v>
      </c>
      <c r="CK4" s="1" t="s">
        <v>92</v>
      </c>
      <c r="CL4" s="1" t="s">
        <v>93</v>
      </c>
      <c r="CM4" s="1" t="s">
        <v>94</v>
      </c>
      <c r="CN4" s="1" t="s">
        <v>95</v>
      </c>
      <c r="CO4" s="1" t="s">
        <v>96</v>
      </c>
      <c r="CP4" s="1" t="s">
        <v>97</v>
      </c>
      <c r="CQ4" s="1" t="s">
        <v>98</v>
      </c>
      <c r="CR4" s="1" t="s">
        <v>99</v>
      </c>
      <c r="CS4" s="1" t="s">
        <v>100</v>
      </c>
      <c r="CT4" s="1" t="s">
        <v>101</v>
      </c>
      <c r="CU4" s="1" t="s">
        <v>102</v>
      </c>
      <c r="CV4" s="1" t="s">
        <v>103</v>
      </c>
      <c r="CW4" s="1" t="s">
        <v>104</v>
      </c>
      <c r="CX4" s="1" t="s">
        <v>105</v>
      </c>
      <c r="CY4" s="1" t="s">
        <v>106</v>
      </c>
      <c r="CZ4" s="1" t="s">
        <v>107</v>
      </c>
      <c r="DA4" s="1" t="s">
        <v>108</v>
      </c>
      <c r="DB4" s="1" t="s">
        <v>109</v>
      </c>
      <c r="DC4" s="1" t="s">
        <v>110</v>
      </c>
      <c r="DD4" s="1" t="s">
        <v>111</v>
      </c>
      <c r="DE4" s="1" t="s">
        <v>112</v>
      </c>
      <c r="DF4" s="1" t="s">
        <v>113</v>
      </c>
      <c r="DG4" s="1" t="s">
        <v>114</v>
      </c>
      <c r="DH4" s="1" t="s">
        <v>115</v>
      </c>
      <c r="DI4" s="1" t="s">
        <v>116</v>
      </c>
      <c r="DJ4" s="1" t="s">
        <v>117</v>
      </c>
      <c r="DK4" s="1" t="s">
        <v>118</v>
      </c>
      <c r="DL4" s="1" t="s">
        <v>119</v>
      </c>
      <c r="DM4" s="1" t="s">
        <v>120</v>
      </c>
      <c r="DN4" s="1" t="s">
        <v>121</v>
      </c>
      <c r="DO4" s="1" t="s">
        <v>122</v>
      </c>
      <c r="DP4" s="1" t="s">
        <v>123</v>
      </c>
      <c r="DQ4" s="1" t="s">
        <v>124</v>
      </c>
      <c r="DR4" s="1" t="s">
        <v>125</v>
      </c>
      <c r="DS4" s="1" t="s">
        <v>126</v>
      </c>
      <c r="DT4" s="1" t="s">
        <v>127</v>
      </c>
      <c r="DU4" s="1" t="s">
        <v>128</v>
      </c>
      <c r="DV4" s="1" t="s">
        <v>129</v>
      </c>
      <c r="DW4" s="1" t="s">
        <v>130</v>
      </c>
      <c r="DX4" s="1" t="s">
        <v>131</v>
      </c>
      <c r="DY4" s="1" t="s">
        <v>132</v>
      </c>
      <c r="DZ4" s="1" t="s">
        <v>133</v>
      </c>
      <c r="EA4" s="1" t="s">
        <v>134</v>
      </c>
      <c r="EB4" s="1" t="s">
        <v>135</v>
      </c>
      <c r="EC4" s="1" t="s">
        <v>136</v>
      </c>
      <c r="ED4" s="1" t="s">
        <v>137</v>
      </c>
      <c r="EE4" s="1" t="s">
        <v>138</v>
      </c>
      <c r="EF4" s="1" t="s">
        <v>139</v>
      </c>
      <c r="EG4" s="1" t="s">
        <v>140</v>
      </c>
      <c r="EH4" s="1" t="s">
        <v>141</v>
      </c>
      <c r="EI4" s="1" t="s">
        <v>142</v>
      </c>
      <c r="EJ4" s="1" t="s">
        <v>143</v>
      </c>
      <c r="EK4" s="1" t="s">
        <v>144</v>
      </c>
      <c r="EL4" s="1" t="s">
        <v>145</v>
      </c>
      <c r="EM4" s="1" t="s">
        <v>146</v>
      </c>
      <c r="EN4" s="1" t="s">
        <v>147</v>
      </c>
      <c r="EO4" s="1" t="s">
        <v>148</v>
      </c>
      <c r="EP4" s="1" t="s">
        <v>149</v>
      </c>
      <c r="EQ4" s="1" t="s">
        <v>150</v>
      </c>
      <c r="ER4" s="1" t="s">
        <v>151</v>
      </c>
      <c r="ES4" s="1" t="s">
        <v>152</v>
      </c>
      <c r="ET4" s="1" t="s">
        <v>153</v>
      </c>
      <c r="EU4" s="1" t="s">
        <v>154</v>
      </c>
      <c r="EV4" s="1" t="s">
        <v>155</v>
      </c>
      <c r="EW4" s="1" t="s">
        <v>156</v>
      </c>
      <c r="EX4" s="1" t="s">
        <v>157</v>
      </c>
      <c r="EY4" s="1" t="s">
        <v>158</v>
      </c>
      <c r="EZ4" s="1" t="s">
        <v>159</v>
      </c>
      <c r="FA4" s="1" t="s">
        <v>160</v>
      </c>
      <c r="FB4" s="1" t="s">
        <v>161</v>
      </c>
      <c r="FC4" s="1" t="s">
        <v>162</v>
      </c>
      <c r="FD4" s="1" t="s">
        <v>163</v>
      </c>
      <c r="FE4" s="1" t="s">
        <v>164</v>
      </c>
      <c r="FF4" s="1" t="s">
        <v>165</v>
      </c>
      <c r="FG4" s="1" t="s">
        <v>166</v>
      </c>
      <c r="FH4" s="1" t="s">
        <v>167</v>
      </c>
      <c r="FI4" s="1" t="s">
        <v>168</v>
      </c>
      <c r="FJ4" s="1" t="s">
        <v>169</v>
      </c>
      <c r="FK4" s="1" t="s">
        <v>170</v>
      </c>
      <c r="FL4" s="1" t="s">
        <v>171</v>
      </c>
      <c r="FM4" s="1" t="s">
        <v>172</v>
      </c>
      <c r="FN4" s="1" t="s">
        <v>173</v>
      </c>
      <c r="FO4" s="1" t="s">
        <v>174</v>
      </c>
      <c r="FP4" s="1" t="s">
        <v>175</v>
      </c>
      <c r="FQ4" s="1" t="s">
        <v>176</v>
      </c>
      <c r="FR4" s="1" t="s">
        <v>177</v>
      </c>
      <c r="FS4" s="1" t="s">
        <v>178</v>
      </c>
      <c r="FT4" s="1" t="s">
        <v>179</v>
      </c>
      <c r="FU4" s="1" t="s">
        <v>180</v>
      </c>
      <c r="FV4" s="1" t="s">
        <v>181</v>
      </c>
      <c r="FW4" s="1" t="s">
        <v>182</v>
      </c>
      <c r="FX4" s="1" t="s">
        <v>183</v>
      </c>
      <c r="FY4" s="1" t="s">
        <v>184</v>
      </c>
      <c r="FZ4" s="1" t="s">
        <v>185</v>
      </c>
      <c r="GA4" s="1" t="s">
        <v>186</v>
      </c>
      <c r="GB4" s="1" t="s">
        <v>187</v>
      </c>
      <c r="GC4" s="1" t="s">
        <v>188</v>
      </c>
      <c r="GD4" s="1" t="s">
        <v>189</v>
      </c>
      <c r="GE4" s="1" t="s">
        <v>190</v>
      </c>
      <c r="GF4" s="1" t="s">
        <v>191</v>
      </c>
      <c r="GG4" s="1" t="s">
        <v>192</v>
      </c>
      <c r="GH4" s="1" t="s">
        <v>193</v>
      </c>
      <c r="GI4" s="1" t="s">
        <v>194</v>
      </c>
      <c r="GJ4" s="1" t="s">
        <v>195</v>
      </c>
      <c r="GK4" s="1" t="s">
        <v>196</v>
      </c>
      <c r="GL4" s="1" t="s">
        <v>197</v>
      </c>
      <c r="GM4" s="1" t="s">
        <v>198</v>
      </c>
      <c r="GN4" s="1" t="s">
        <v>199</v>
      </c>
      <c r="GO4" s="1" t="s">
        <v>200</v>
      </c>
      <c r="GP4" s="1" t="s">
        <v>201</v>
      </c>
      <c r="GQ4" s="1" t="s">
        <v>202</v>
      </c>
      <c r="GR4" s="1" t="s">
        <v>203</v>
      </c>
      <c r="GS4" s="1" t="s">
        <v>204</v>
      </c>
      <c r="GT4" s="1" t="s">
        <v>205</v>
      </c>
      <c r="GU4" s="1" t="s">
        <v>206</v>
      </c>
      <c r="GV4" s="1" t="s">
        <v>207</v>
      </c>
      <c r="GW4" s="1" t="s">
        <v>208</v>
      </c>
      <c r="GX4" s="1" t="s">
        <v>209</v>
      </c>
      <c r="GY4" s="1" t="s">
        <v>210</v>
      </c>
      <c r="GZ4" s="1" t="s">
        <v>211</v>
      </c>
      <c r="HA4" s="1" t="s">
        <v>212</v>
      </c>
      <c r="HB4" s="1" t="s">
        <v>213</v>
      </c>
      <c r="HC4" s="1" t="s">
        <v>214</v>
      </c>
      <c r="HD4" s="1" t="s">
        <v>215</v>
      </c>
      <c r="HE4" s="1" t="s">
        <v>216</v>
      </c>
      <c r="HF4" s="1" t="s">
        <v>217</v>
      </c>
      <c r="HG4" s="1" t="s">
        <v>218</v>
      </c>
      <c r="HH4" s="1" t="s">
        <v>219</v>
      </c>
      <c r="HI4" s="1" t="s">
        <v>220</v>
      </c>
      <c r="HJ4" s="1" t="s">
        <v>221</v>
      </c>
      <c r="HK4" s="1" t="s">
        <v>222</v>
      </c>
      <c r="HL4" s="1" t="s">
        <v>223</v>
      </c>
      <c r="HM4" s="1" t="s">
        <v>224</v>
      </c>
      <c r="HN4" s="1" t="s">
        <v>225</v>
      </c>
      <c r="HO4" s="1" t="s">
        <v>226</v>
      </c>
      <c r="HP4" s="1" t="s">
        <v>227</v>
      </c>
      <c r="HQ4" s="1" t="s">
        <v>228</v>
      </c>
      <c r="HR4" s="1" t="s">
        <v>229</v>
      </c>
      <c r="HS4" s="1" t="s">
        <v>230</v>
      </c>
      <c r="HT4" s="1" t="s">
        <v>231</v>
      </c>
      <c r="HU4" s="1" t="s">
        <v>232</v>
      </c>
      <c r="HV4" s="1" t="s">
        <v>233</v>
      </c>
      <c r="HW4" s="1" t="s">
        <v>234</v>
      </c>
      <c r="HX4" s="1" t="s">
        <v>235</v>
      </c>
      <c r="HY4" s="1" t="s">
        <v>236</v>
      </c>
      <c r="HZ4" s="1" t="s">
        <v>237</v>
      </c>
      <c r="IA4" s="1" t="s">
        <v>238</v>
      </c>
      <c r="IB4" s="1" t="s">
        <v>239</v>
      </c>
      <c r="IC4" s="1" t="s">
        <v>240</v>
      </c>
      <c r="ID4" s="1" t="s">
        <v>241</v>
      </c>
      <c r="IE4" s="1" t="s">
        <v>242</v>
      </c>
      <c r="IF4" s="1" t="s">
        <v>243</v>
      </c>
      <c r="IG4" s="1" t="s">
        <v>244</v>
      </c>
      <c r="IH4" s="1" t="s">
        <v>245</v>
      </c>
      <c r="II4" s="1" t="s">
        <v>246</v>
      </c>
      <c r="IJ4" s="1" t="s">
        <v>247</v>
      </c>
      <c r="IK4" s="1" t="s">
        <v>248</v>
      </c>
      <c r="IL4" s="1" t="s">
        <v>249</v>
      </c>
      <c r="IM4" s="1" t="s">
        <v>250</v>
      </c>
      <c r="IN4" s="1" t="s">
        <v>251</v>
      </c>
      <c r="IO4" s="1" t="s">
        <v>252</v>
      </c>
      <c r="IP4" s="1" t="s">
        <v>253</v>
      </c>
      <c r="IQ4" s="1" t="s">
        <v>254</v>
      </c>
      <c r="IR4" s="1" t="s">
        <v>255</v>
      </c>
      <c r="IS4" s="1" t="s">
        <v>256</v>
      </c>
      <c r="IT4" s="1" t="s">
        <v>257</v>
      </c>
      <c r="IU4" s="1" t="s">
        <v>258</v>
      </c>
      <c r="IV4" s="1" t="s">
        <v>259</v>
      </c>
      <c r="IW4" s="1" t="s">
        <v>260</v>
      </c>
      <c r="IX4" s="1" t="s">
        <v>261</v>
      </c>
      <c r="IY4" s="1" t="s">
        <v>262</v>
      </c>
      <c r="IZ4" s="1" t="s">
        <v>263</v>
      </c>
      <c r="JA4" s="1" t="s">
        <v>264</v>
      </c>
      <c r="JB4" s="1" t="s">
        <v>265</v>
      </c>
      <c r="JC4" s="1" t="s">
        <v>266</v>
      </c>
      <c r="JD4" s="1" t="s">
        <v>267</v>
      </c>
      <c r="JE4" s="1" t="s">
        <v>268</v>
      </c>
      <c r="JF4" s="1" t="s">
        <v>269</v>
      </c>
      <c r="JG4" s="1" t="s">
        <v>270</v>
      </c>
      <c r="JH4" s="1" t="s">
        <v>271</v>
      </c>
      <c r="JI4" s="1" t="s">
        <v>272</v>
      </c>
      <c r="JJ4" s="1" t="s">
        <v>273</v>
      </c>
      <c r="JK4" s="1" t="s">
        <v>274</v>
      </c>
      <c r="JL4" s="1" t="s">
        <v>275</v>
      </c>
      <c r="JM4" s="1" t="s">
        <v>276</v>
      </c>
      <c r="JN4" s="1" t="s">
        <v>277</v>
      </c>
      <c r="JO4" s="1" t="s">
        <v>278</v>
      </c>
      <c r="JP4" s="1" t="s">
        <v>279</v>
      </c>
      <c r="JQ4" s="1" t="s">
        <v>280</v>
      </c>
      <c r="JR4" s="1" t="s">
        <v>281</v>
      </c>
      <c r="JS4" s="1" t="s">
        <v>282</v>
      </c>
      <c r="JT4" s="1" t="s">
        <v>283</v>
      </c>
      <c r="JU4" s="1" t="s">
        <v>284</v>
      </c>
    </row>
    <row r="6" spans="2:281" x14ac:dyDescent="0.25">
      <c r="B6" s="3" t="s">
        <v>3</v>
      </c>
      <c r="D6" s="3" t="s">
        <v>351</v>
      </c>
    </row>
    <row r="8" spans="2:281" x14ac:dyDescent="0.25">
      <c r="B8" s="1" t="s">
        <v>352</v>
      </c>
      <c r="C8" s="1" t="s">
        <v>353</v>
      </c>
      <c r="D8" s="4">
        <v>1.0000000000000004</v>
      </c>
      <c r="F8" s="2">
        <v>69.30928585258026</v>
      </c>
      <c r="G8" s="2">
        <v>69.141404822408305</v>
      </c>
      <c r="H8" s="2">
        <v>68.712827584721467</v>
      </c>
      <c r="I8" s="2">
        <v>68.65561970883337</v>
      </c>
      <c r="J8" s="2">
        <v>68.989923032657401</v>
      </c>
      <c r="K8" s="2">
        <v>69.151659782105199</v>
      </c>
      <c r="L8" s="2">
        <v>69.095048334262401</v>
      </c>
      <c r="M8" s="2">
        <v>69.122209070729994</v>
      </c>
      <c r="N8" s="2">
        <v>69.049798114253036</v>
      </c>
      <c r="O8" s="2">
        <v>69.418817188613076</v>
      </c>
      <c r="P8" s="2">
        <v>69.549033618224684</v>
      </c>
      <c r="Q8" s="2">
        <v>69.148279799693498</v>
      </c>
      <c r="R8" s="2">
        <v>69.445903931498378</v>
      </c>
      <c r="S8" s="2">
        <v>69.685533306434053</v>
      </c>
      <c r="T8" s="2">
        <v>69.652858685191489</v>
      </c>
      <c r="U8" s="2">
        <v>69.729484901809599</v>
      </c>
      <c r="V8" s="2">
        <v>69.457156387764087</v>
      </c>
      <c r="W8" s="2">
        <v>69.513109012864263</v>
      </c>
      <c r="X8" s="2">
        <v>69.59166500388541</v>
      </c>
      <c r="Y8" s="2">
        <v>69.132090896871048</v>
      </c>
      <c r="Z8" s="2">
        <v>69.374586592608267</v>
      </c>
      <c r="AA8" s="2">
        <v>69.752931585481079</v>
      </c>
      <c r="AB8" s="2">
        <v>69.321380700544879</v>
      </c>
      <c r="AC8" s="2">
        <v>69.019749616280407</v>
      </c>
      <c r="AD8" s="2">
        <v>69.208821812825946</v>
      </c>
      <c r="AE8" s="2">
        <v>69.847039294911852</v>
      </c>
      <c r="AF8" s="2">
        <v>69.49565541450302</v>
      </c>
      <c r="AG8" s="2">
        <v>69.58801679261893</v>
      </c>
      <c r="AH8" s="2">
        <v>69.701796941926744</v>
      </c>
      <c r="AI8" s="2">
        <v>69.577887802919378</v>
      </c>
      <c r="AJ8" s="2">
        <v>69.67038051393844</v>
      </c>
      <c r="AK8" s="2">
        <v>69.685062359284373</v>
      </c>
      <c r="AL8" s="2">
        <v>70.29049879533892</v>
      </c>
      <c r="AM8" s="2">
        <v>70.265274113365493</v>
      </c>
      <c r="AN8" s="2">
        <v>70.340027903540602</v>
      </c>
      <c r="AO8" s="2">
        <v>70.758558018619951</v>
      </c>
      <c r="AP8" s="2">
        <v>70.900119066137648</v>
      </c>
      <c r="AQ8" s="2">
        <v>71.19080742601723</v>
      </c>
      <c r="AR8" s="2">
        <v>71.61917652595254</v>
      </c>
      <c r="AS8" s="2">
        <v>72.134628545931761</v>
      </c>
      <c r="AT8" s="2">
        <v>72.203146656353539</v>
      </c>
      <c r="AU8" s="2">
        <v>72.842597470715518</v>
      </c>
      <c r="AV8" s="2">
        <v>72.70745996432457</v>
      </c>
      <c r="AW8" s="2">
        <v>73.561796795613915</v>
      </c>
      <c r="AX8" s="2">
        <v>73.943397884702989</v>
      </c>
      <c r="AY8" s="2">
        <v>74.340218946197496</v>
      </c>
      <c r="AZ8" s="2">
        <v>74.858391751356464</v>
      </c>
      <c r="BA8" s="2">
        <v>75.491815884998118</v>
      </c>
      <c r="BB8" s="2">
        <v>75.446340707464557</v>
      </c>
      <c r="BC8" s="2">
        <v>75.491004902265104</v>
      </c>
      <c r="BD8" s="2">
        <v>75.623488090228577</v>
      </c>
      <c r="BE8" s="2">
        <v>75.716508930872948</v>
      </c>
      <c r="BF8" s="2">
        <v>75.880018717202347</v>
      </c>
      <c r="BG8" s="2">
        <v>76.003906597352426</v>
      </c>
      <c r="BH8" s="2">
        <v>75.808701620025744</v>
      </c>
      <c r="BI8" s="2">
        <v>76.538454562214739</v>
      </c>
      <c r="BJ8" s="2">
        <v>76.387026503609732</v>
      </c>
      <c r="BK8" s="2">
        <v>76.150493999685324</v>
      </c>
      <c r="BL8" s="2">
        <v>76.635434358099559</v>
      </c>
      <c r="BM8" s="2">
        <v>76.98388031936814</v>
      </c>
      <c r="BN8" s="2">
        <v>76.950311092617213</v>
      </c>
      <c r="BO8" s="2">
        <v>77.076389003015635</v>
      </c>
      <c r="BP8" s="2">
        <v>77.031682968182935</v>
      </c>
      <c r="BQ8" s="2">
        <v>77.110200380309038</v>
      </c>
      <c r="BR8" s="2">
        <v>77.649252795010781</v>
      </c>
      <c r="BS8" s="2">
        <v>77.487056411691157</v>
      </c>
      <c r="BT8" s="2">
        <v>77.779430314648195</v>
      </c>
      <c r="BU8" s="2">
        <v>78.101733496430271</v>
      </c>
      <c r="BV8" s="2">
        <v>78.323819708238943</v>
      </c>
      <c r="BW8" s="2">
        <v>78.53064097847124</v>
      </c>
      <c r="BX8" s="2">
        <v>78.934205897937929</v>
      </c>
      <c r="BY8" s="2">
        <v>79.150107764285522</v>
      </c>
      <c r="BZ8" s="2">
        <v>79.533091457094116</v>
      </c>
      <c r="CA8" s="2">
        <v>79.827672201122112</v>
      </c>
      <c r="CB8" s="2">
        <v>80.106005638943031</v>
      </c>
      <c r="CC8" s="2">
        <v>81.013913613092129</v>
      </c>
      <c r="CD8" s="2">
        <v>80.842276367270671</v>
      </c>
      <c r="CE8" s="2">
        <v>81.35183326924485</v>
      </c>
      <c r="CF8" s="2">
        <v>82.037190142018062</v>
      </c>
      <c r="CG8" s="2">
        <v>82.204076377967652</v>
      </c>
      <c r="CH8" s="2">
        <v>82.492249441037288</v>
      </c>
      <c r="CI8" s="2">
        <v>83.109903556330536</v>
      </c>
      <c r="CJ8" s="2">
        <v>82.953158328857455</v>
      </c>
      <c r="CK8" s="2">
        <v>83.031103659296505</v>
      </c>
      <c r="CL8" s="2">
        <v>82.94326179321304</v>
      </c>
      <c r="CM8" s="2">
        <v>83.161338844068993</v>
      </c>
      <c r="CN8" s="2">
        <v>83.073018553823061</v>
      </c>
      <c r="CO8" s="2">
        <v>83.155884650679951</v>
      </c>
      <c r="CP8" s="2">
        <v>82.934854278348254</v>
      </c>
      <c r="CQ8" s="2">
        <v>82.940497557576975</v>
      </c>
      <c r="CR8" s="2">
        <v>83.001905497181767</v>
      </c>
      <c r="CS8" s="2">
        <v>82.666461211218362</v>
      </c>
      <c r="CT8" s="2">
        <v>83.109650067854318</v>
      </c>
      <c r="CU8" s="2">
        <v>83.118240100838236</v>
      </c>
      <c r="CV8" s="2">
        <v>83.003198315702448</v>
      </c>
      <c r="CW8" s="2">
        <v>83.040340356521213</v>
      </c>
      <c r="CX8" s="2">
        <v>83.499154895338805</v>
      </c>
      <c r="CY8" s="2">
        <v>83.697797538195999</v>
      </c>
      <c r="CZ8" s="2">
        <v>84.138195189876868</v>
      </c>
      <c r="DA8" s="2">
        <v>84.251693850643321</v>
      </c>
      <c r="DB8" s="2">
        <v>84.564206941237913</v>
      </c>
      <c r="DC8" s="2">
        <v>85.037598608475477</v>
      </c>
      <c r="DD8" s="2">
        <v>85.525265456550514</v>
      </c>
      <c r="DE8" s="2">
        <v>85.639384725980506</v>
      </c>
      <c r="DF8" s="2">
        <v>86.238966615820402</v>
      </c>
      <c r="DG8" s="2">
        <v>86.744289684250575</v>
      </c>
      <c r="DH8" s="2">
        <v>87.658204412894349</v>
      </c>
      <c r="DI8" s="2">
        <v>87.807256478859458</v>
      </c>
      <c r="DJ8" s="2">
        <v>87.846480246468019</v>
      </c>
      <c r="DK8" s="2">
        <v>88.66580711014447</v>
      </c>
      <c r="DL8" s="2">
        <v>89.032152684164444</v>
      </c>
      <c r="DM8" s="2">
        <v>89.45202948231514</v>
      </c>
      <c r="DN8" s="2">
        <v>90.461245971670621</v>
      </c>
      <c r="DO8" s="2">
        <v>90.333152499887063</v>
      </c>
      <c r="DP8" s="2">
        <v>90.64325668259967</v>
      </c>
      <c r="DQ8" s="2">
        <v>91.306285499343673</v>
      </c>
      <c r="DR8" s="2">
        <v>91.225358078208103</v>
      </c>
      <c r="DS8" s="2">
        <v>91.370201453345913</v>
      </c>
      <c r="DT8" s="2">
        <v>91.818786416184551</v>
      </c>
      <c r="DU8" s="2">
        <v>91.816738333170335</v>
      </c>
      <c r="DV8" s="2">
        <v>90.97245293898105</v>
      </c>
      <c r="DW8" s="2">
        <v>90.885720660132563</v>
      </c>
      <c r="DX8" s="2">
        <v>90.610044193188912</v>
      </c>
      <c r="DY8" s="2">
        <v>89.996047396958772</v>
      </c>
      <c r="DZ8" s="2">
        <v>89.982476846645326</v>
      </c>
      <c r="EA8" s="2">
        <v>89.612826444385263</v>
      </c>
      <c r="EB8" s="2">
        <v>88.715289871035594</v>
      </c>
      <c r="EC8" s="2">
        <v>89.487270936664927</v>
      </c>
      <c r="ED8" s="2">
        <v>88.580269215463758</v>
      </c>
      <c r="EE8" s="2">
        <v>88.173301137449144</v>
      </c>
      <c r="EF8" s="2">
        <v>88.099465538509179</v>
      </c>
      <c r="EG8" s="2">
        <v>87.857422004618414</v>
      </c>
      <c r="EH8" s="2">
        <v>88.389284923233433</v>
      </c>
      <c r="EI8" s="2">
        <v>88.555261727928055</v>
      </c>
      <c r="EJ8" s="2">
        <v>89.273500555715145</v>
      </c>
      <c r="EK8" s="2">
        <v>90.047011802049383</v>
      </c>
      <c r="EL8" s="2">
        <v>90.42689712111644</v>
      </c>
      <c r="EM8" s="2">
        <v>90.260380933541526</v>
      </c>
      <c r="EN8" s="2">
        <v>90.500697980608891</v>
      </c>
      <c r="EO8" s="2">
        <v>90.685746978902571</v>
      </c>
      <c r="EP8" s="2">
        <v>90.726921101451282</v>
      </c>
      <c r="EQ8" s="2">
        <v>90.835968419999119</v>
      </c>
      <c r="ER8" s="2">
        <v>91.044745016096257</v>
      </c>
      <c r="ES8" s="2">
        <v>90.406607289322679</v>
      </c>
      <c r="ET8" s="2">
        <v>91.340840293347853</v>
      </c>
      <c r="EU8" s="2">
        <v>91.500044759781105</v>
      </c>
      <c r="EV8" s="2">
        <v>91.783815861389598</v>
      </c>
      <c r="EW8" s="2">
        <v>91.482075695346637</v>
      </c>
      <c r="EX8" s="2">
        <v>91.136942332471065</v>
      </c>
      <c r="EY8" s="2">
        <v>91.280222742019063</v>
      </c>
      <c r="EZ8" s="2">
        <v>92.078217957554571</v>
      </c>
      <c r="FA8" s="2">
        <v>92.133998799339182</v>
      </c>
      <c r="FB8" s="2">
        <v>92.453452297238584</v>
      </c>
      <c r="FC8" s="2">
        <v>93.746106247910873</v>
      </c>
      <c r="FD8" s="2">
        <v>93.453078414316792</v>
      </c>
      <c r="FE8" s="2">
        <v>94.28009845940494</v>
      </c>
      <c r="FF8" s="2">
        <v>94.940667054524411</v>
      </c>
      <c r="FG8" s="2">
        <v>95.346863414356122</v>
      </c>
      <c r="FH8" s="2">
        <v>95.43056701943776</v>
      </c>
      <c r="FI8" s="2">
        <v>95.961493959722873</v>
      </c>
      <c r="FJ8" s="2">
        <v>96.273932958146005</v>
      </c>
      <c r="FK8" s="2">
        <v>96.435694860092269</v>
      </c>
      <c r="FL8" s="2">
        <v>96.893905781616141</v>
      </c>
      <c r="FM8" s="2">
        <v>96.472230003565656</v>
      </c>
      <c r="FN8" s="2">
        <v>97.116506011303855</v>
      </c>
      <c r="FO8" s="2">
        <v>97.62714034765925</v>
      </c>
      <c r="FP8" s="2">
        <v>97.479609692258336</v>
      </c>
      <c r="FQ8" s="2">
        <v>98.123611435108685</v>
      </c>
      <c r="FR8" s="2">
        <v>98.460852523595349</v>
      </c>
      <c r="FS8" s="2">
        <v>98.276027566512667</v>
      </c>
      <c r="FT8" s="2">
        <v>98.521634931912772</v>
      </c>
      <c r="FU8" s="2">
        <v>99.481902383673699</v>
      </c>
      <c r="FV8" s="2">
        <v>99.10794342533039</v>
      </c>
      <c r="FW8" s="2">
        <v>99.755990961152037</v>
      </c>
      <c r="FX8" s="2">
        <v>99.893225490178096</v>
      </c>
      <c r="FY8" s="2">
        <v>100.1697771252251</v>
      </c>
      <c r="FZ8" s="2">
        <v>100.73681895609376</v>
      </c>
      <c r="GA8" s="2">
        <v>101.04655562097227</v>
      </c>
      <c r="GB8" s="2">
        <v>102.0600631037734</v>
      </c>
      <c r="GC8" s="2">
        <v>102.48920791158039</v>
      </c>
      <c r="GD8" s="2">
        <v>102.82948441511503</v>
      </c>
      <c r="GE8" s="2">
        <v>102.97946848140087</v>
      </c>
      <c r="GF8" s="2">
        <v>103.72584751584341</v>
      </c>
      <c r="GG8" s="2">
        <v>103.48932256713783</v>
      </c>
      <c r="GH8" s="2">
        <v>104.50574881259874</v>
      </c>
      <c r="GI8" s="2">
        <v>105.03752670322859</v>
      </c>
      <c r="GJ8" s="2">
        <v>104.81342800835647</v>
      </c>
      <c r="GK8" s="2">
        <v>105.21382347486959</v>
      </c>
      <c r="GL8" s="2">
        <v>105.56068045249715</v>
      </c>
      <c r="GM8" s="2">
        <v>105.66603131691323</v>
      </c>
      <c r="GN8" s="2">
        <v>106.6252196581966</v>
      </c>
      <c r="GO8" s="2">
        <v>107.43074122383047</v>
      </c>
      <c r="GP8" s="2">
        <v>107.30550131424708</v>
      </c>
      <c r="GQ8" s="2">
        <v>108.03440839705232</v>
      </c>
      <c r="GR8" s="2">
        <v>108.42252166860249</v>
      </c>
      <c r="GS8" s="2">
        <v>108.41515979900521</v>
      </c>
      <c r="GT8" s="2">
        <v>109.62865555230078</v>
      </c>
      <c r="GU8" s="2">
        <v>109.43086427243689</v>
      </c>
      <c r="GV8" s="2">
        <v>110.49508097631708</v>
      </c>
      <c r="GW8" s="2">
        <v>110.81216673360679</v>
      </c>
      <c r="GX8" s="2">
        <v>110.57006213366721</v>
      </c>
      <c r="GY8" s="2">
        <v>111.5821321167185</v>
      </c>
      <c r="GZ8" s="2">
        <v>111.78211429303364</v>
      </c>
      <c r="HA8" s="2">
        <v>112.21432453768406</v>
      </c>
      <c r="HB8" s="2">
        <v>112.90921090910378</v>
      </c>
      <c r="HC8" s="2">
        <v>113.31044965442217</v>
      </c>
      <c r="HD8" s="2">
        <v>112.86749424098568</v>
      </c>
      <c r="HE8" s="2">
        <v>113.18079754772205</v>
      </c>
      <c r="HF8" s="2">
        <v>111.88745676594354</v>
      </c>
      <c r="HG8" s="2">
        <v>111.96332154985197</v>
      </c>
      <c r="HH8" s="2">
        <v>111.44480994951005</v>
      </c>
      <c r="HI8" s="2">
        <v>110.57570246643455</v>
      </c>
      <c r="HJ8" s="2">
        <v>109.52431162309401</v>
      </c>
      <c r="HK8" s="2">
        <v>107.504798320479</v>
      </c>
      <c r="HL8" s="2">
        <v>104.28127340887976</v>
      </c>
      <c r="HM8" s="2">
        <v>101.00148509124925</v>
      </c>
      <c r="HN8" s="2">
        <v>98.264685091034679</v>
      </c>
      <c r="HO8" s="2">
        <v>97.798726906909138</v>
      </c>
      <c r="HP8" s="2">
        <v>97.521781852577803</v>
      </c>
      <c r="HQ8" s="2">
        <v>98.099920226065493</v>
      </c>
      <c r="HR8" s="2">
        <v>98.879595034289665</v>
      </c>
      <c r="HS8" s="2">
        <v>99.710240769068335</v>
      </c>
      <c r="HT8" s="2">
        <v>101.01566200932953</v>
      </c>
      <c r="HU8" s="2">
        <v>101.3220909065188</v>
      </c>
      <c r="HV8" s="2">
        <v>102.35691945697397</v>
      </c>
      <c r="HW8" s="2">
        <v>102.79923801627874</v>
      </c>
      <c r="HX8" s="2">
        <v>103.30114381133785</v>
      </c>
      <c r="HY8" s="2">
        <v>104.25627344007994</v>
      </c>
      <c r="HZ8" s="2">
        <v>105.79674736337843</v>
      </c>
      <c r="IA8" s="2">
        <v>106.40048683878602</v>
      </c>
      <c r="IB8" s="2">
        <v>107.64334458768712</v>
      </c>
      <c r="IC8" s="2">
        <v>108.84998711176027</v>
      </c>
      <c r="ID8" s="2">
        <v>110.05687909531342</v>
      </c>
      <c r="IE8" s="2">
        <v>109.52063792973438</v>
      </c>
      <c r="IF8" s="2">
        <v>109.88912609226114</v>
      </c>
      <c r="IG8" s="2">
        <v>109.99907913602962</v>
      </c>
      <c r="IH8" s="2">
        <v>110.51503584635584</v>
      </c>
      <c r="II8" s="2">
        <v>111.27125428108781</v>
      </c>
      <c r="IJ8" s="2">
        <v>112.11813613675754</v>
      </c>
      <c r="IK8" s="2">
        <v>112.53285578855309</v>
      </c>
      <c r="IL8" s="2">
        <v>113.78496043217397</v>
      </c>
      <c r="IM8" s="2">
        <v>113.6805756046041</v>
      </c>
      <c r="IN8" s="2">
        <v>113.77569639439443</v>
      </c>
      <c r="IO8" s="2">
        <v>113.13647799592262</v>
      </c>
      <c r="IP8" s="2">
        <v>113.7877082972377</v>
      </c>
      <c r="IQ8" s="2">
        <v>114.12048435819432</v>
      </c>
      <c r="IR8" s="2">
        <v>114.6176482884426</v>
      </c>
      <c r="IS8" s="2">
        <v>115.15710848272353</v>
      </c>
      <c r="IT8" s="2">
        <v>114.87864447422849</v>
      </c>
      <c r="IU8" s="2">
        <v>114.45688569295847</v>
      </c>
      <c r="IV8" s="2">
        <v>114.19655741116125</v>
      </c>
      <c r="IW8" s="2">
        <v>114.98763321954227</v>
      </c>
      <c r="IX8" s="2">
        <v>115.60730548149388</v>
      </c>
      <c r="IY8" s="2">
        <v>116.26144158087689</v>
      </c>
      <c r="IZ8" s="2">
        <v>116.0997266604642</v>
      </c>
      <c r="JA8" s="2">
        <v>115.61334050329356</v>
      </c>
      <c r="JB8" s="2">
        <v>116.16464200252619</v>
      </c>
      <c r="JC8" s="2">
        <v>116.12704378105171</v>
      </c>
      <c r="JD8" s="2">
        <v>116.43207028315312</v>
      </c>
      <c r="JE8" s="2">
        <v>116.23507128151141</v>
      </c>
      <c r="JF8" s="2">
        <v>115.47203038423076</v>
      </c>
      <c r="JG8" s="2">
        <v>115.73085997642946</v>
      </c>
      <c r="JH8" s="2">
        <v>116.22480661211411</v>
      </c>
      <c r="JI8" s="2">
        <v>116.76195704564716</v>
      </c>
      <c r="JJ8" s="2">
        <v>116.64903621637114</v>
      </c>
      <c r="JK8" s="2">
        <v>116.8928627747194</v>
      </c>
      <c r="JL8" s="2">
        <v>117.59680113795281</v>
      </c>
      <c r="JM8" s="2">
        <v>117.65441203166647</v>
      </c>
      <c r="JN8" s="2"/>
      <c r="JO8" s="2"/>
      <c r="JP8" s="2"/>
      <c r="JQ8" s="2"/>
      <c r="JR8" s="2"/>
      <c r="JS8" s="2"/>
      <c r="JT8" s="2"/>
      <c r="JU8" s="2"/>
    </row>
    <row r="9" spans="2:281" x14ac:dyDescent="0.25">
      <c r="B9" s="1" t="s">
        <v>290</v>
      </c>
      <c r="C9" s="1" t="s">
        <v>354</v>
      </c>
      <c r="D9" s="4">
        <v>0.64761260933959042</v>
      </c>
      <c r="F9" s="2">
        <v>77.191849089260643</v>
      </c>
      <c r="G9" s="2">
        <v>76.999659616422434</v>
      </c>
      <c r="H9" s="2">
        <v>76.235573377993163</v>
      </c>
      <c r="I9" s="2">
        <v>76.181297640934062</v>
      </c>
      <c r="J9" s="2">
        <v>76.568315509140476</v>
      </c>
      <c r="K9" s="2">
        <v>76.944598451864323</v>
      </c>
      <c r="L9" s="2">
        <v>76.496270016371881</v>
      </c>
      <c r="M9" s="2">
        <v>76.362224305742458</v>
      </c>
      <c r="N9" s="2">
        <v>76.497817591378208</v>
      </c>
      <c r="O9" s="2">
        <v>76.711123625144239</v>
      </c>
      <c r="P9" s="2">
        <v>77.157348704079595</v>
      </c>
      <c r="Q9" s="2">
        <v>76.786085459290092</v>
      </c>
      <c r="R9" s="2">
        <v>76.730963031226423</v>
      </c>
      <c r="S9" s="2">
        <v>77.008251404972796</v>
      </c>
      <c r="T9" s="2">
        <v>76.621496961088496</v>
      </c>
      <c r="U9" s="2">
        <v>76.829403337527864</v>
      </c>
      <c r="V9" s="2">
        <v>76.425354375936635</v>
      </c>
      <c r="W9" s="2">
        <v>76.362477535629225</v>
      </c>
      <c r="X9" s="2">
        <v>76.271233038623066</v>
      </c>
      <c r="Y9" s="2">
        <v>75.826834975888232</v>
      </c>
      <c r="Z9" s="2">
        <v>75.885047864622223</v>
      </c>
      <c r="AA9" s="2">
        <v>76.235231521916475</v>
      </c>
      <c r="AB9" s="2">
        <v>75.478934700968708</v>
      </c>
      <c r="AC9" s="2">
        <v>74.899035312743706</v>
      </c>
      <c r="AD9" s="2">
        <v>75.386982999377338</v>
      </c>
      <c r="AE9" s="2">
        <v>75.521340942524574</v>
      </c>
      <c r="AF9" s="2">
        <v>75.244506322163346</v>
      </c>
      <c r="AG9" s="2">
        <v>75.178623330640022</v>
      </c>
      <c r="AH9" s="2">
        <v>75.343142859507537</v>
      </c>
      <c r="AI9" s="2">
        <v>74.977342707336689</v>
      </c>
      <c r="AJ9" s="2">
        <v>75.09953436779746</v>
      </c>
      <c r="AK9" s="2">
        <v>75.328755606990313</v>
      </c>
      <c r="AL9" s="2">
        <v>75.917357718887672</v>
      </c>
      <c r="AM9" s="2">
        <v>75.96577658751454</v>
      </c>
      <c r="AN9" s="2">
        <v>76.092949744106889</v>
      </c>
      <c r="AO9" s="2">
        <v>76.202607458851915</v>
      </c>
      <c r="AP9" s="2">
        <v>76.669393543834431</v>
      </c>
      <c r="AQ9" s="2">
        <v>77.20459117433856</v>
      </c>
      <c r="AR9" s="2">
        <v>77.605783470824392</v>
      </c>
      <c r="AS9" s="2">
        <v>78.246067652210385</v>
      </c>
      <c r="AT9" s="2">
        <v>78.453358133342817</v>
      </c>
      <c r="AU9" s="2">
        <v>78.876937374815284</v>
      </c>
      <c r="AV9" s="2">
        <v>78.880123111706325</v>
      </c>
      <c r="AW9" s="2">
        <v>79.446976793021378</v>
      </c>
      <c r="AX9" s="2">
        <v>79.790598757734344</v>
      </c>
      <c r="AY9" s="2">
        <v>80.500848531840916</v>
      </c>
      <c r="AZ9" s="2">
        <v>80.849953569131657</v>
      </c>
      <c r="BA9" s="2">
        <v>81.608450442301589</v>
      </c>
      <c r="BB9" s="2">
        <v>81.491313686676349</v>
      </c>
      <c r="BC9" s="2">
        <v>81.437418825252792</v>
      </c>
      <c r="BD9" s="2">
        <v>81.747193857195072</v>
      </c>
      <c r="BE9" s="2">
        <v>81.72844831454718</v>
      </c>
      <c r="BF9" s="2">
        <v>82.024497467145267</v>
      </c>
      <c r="BG9" s="2">
        <v>81.838646685834007</v>
      </c>
      <c r="BH9" s="2">
        <v>81.587072562840149</v>
      </c>
      <c r="BI9" s="2">
        <v>82.223449291058586</v>
      </c>
      <c r="BJ9" s="2">
        <v>82.243314905752513</v>
      </c>
      <c r="BK9" s="2">
        <v>81.970634165941888</v>
      </c>
      <c r="BL9" s="2">
        <v>82.310239335043079</v>
      </c>
      <c r="BM9" s="2">
        <v>82.87450606103171</v>
      </c>
      <c r="BN9" s="2">
        <v>82.186952057916827</v>
      </c>
      <c r="BO9" s="2">
        <v>82.558318370109092</v>
      </c>
      <c r="BP9" s="2">
        <v>82.487329446584184</v>
      </c>
      <c r="BQ9" s="2">
        <v>82.379271748571355</v>
      </c>
      <c r="BR9" s="2">
        <v>83.018951719527877</v>
      </c>
      <c r="BS9" s="2">
        <v>83.079112485199403</v>
      </c>
      <c r="BT9" s="2">
        <v>83.103065872827983</v>
      </c>
      <c r="BU9" s="2">
        <v>83.554420461451926</v>
      </c>
      <c r="BV9" s="2">
        <v>83.974569181671441</v>
      </c>
      <c r="BW9" s="2">
        <v>83.799047063612278</v>
      </c>
      <c r="BX9" s="2">
        <v>84.348920126918173</v>
      </c>
      <c r="BY9" s="2">
        <v>84.626406048100705</v>
      </c>
      <c r="BZ9" s="2">
        <v>84.875925745083151</v>
      </c>
      <c r="CA9" s="2">
        <v>85.337832571261316</v>
      </c>
      <c r="CB9" s="2">
        <v>85.597972340879906</v>
      </c>
      <c r="CC9" s="2">
        <v>86.262022790343622</v>
      </c>
      <c r="CD9" s="2">
        <v>86.217161005896585</v>
      </c>
      <c r="CE9" s="2">
        <v>86.787779103972525</v>
      </c>
      <c r="CF9" s="2">
        <v>87.646636969330999</v>
      </c>
      <c r="CG9" s="2">
        <v>87.700313712783085</v>
      </c>
      <c r="CH9" s="2">
        <v>87.877380300826729</v>
      </c>
      <c r="CI9" s="2">
        <v>88.57384816277191</v>
      </c>
      <c r="CJ9" s="2">
        <v>88.593065592305564</v>
      </c>
      <c r="CK9" s="2">
        <v>88.932171410390254</v>
      </c>
      <c r="CL9" s="2">
        <v>89.387520002435565</v>
      </c>
      <c r="CM9" s="2">
        <v>89.450758776752707</v>
      </c>
      <c r="CN9" s="2">
        <v>89.479672531426999</v>
      </c>
      <c r="CO9" s="2">
        <v>89.690512493641009</v>
      </c>
      <c r="CP9" s="2">
        <v>89.753610336647498</v>
      </c>
      <c r="CQ9" s="2">
        <v>89.613465514899744</v>
      </c>
      <c r="CR9" s="2">
        <v>89.705754341807136</v>
      </c>
      <c r="CS9" s="2">
        <v>89.595985814402013</v>
      </c>
      <c r="CT9" s="2">
        <v>89.834299010834783</v>
      </c>
      <c r="CU9" s="2">
        <v>90.089721183751521</v>
      </c>
      <c r="CV9" s="2">
        <v>89.888895055721534</v>
      </c>
      <c r="CW9" s="2">
        <v>89.609194837035389</v>
      </c>
      <c r="CX9" s="2">
        <v>90.536389016143914</v>
      </c>
      <c r="CY9" s="2">
        <v>90.307289061013662</v>
      </c>
      <c r="CZ9" s="2">
        <v>90.666048998911563</v>
      </c>
      <c r="DA9" s="2">
        <v>90.631392384028061</v>
      </c>
      <c r="DB9" s="2">
        <v>91.056612033300595</v>
      </c>
      <c r="DC9" s="2">
        <v>91.497565130200613</v>
      </c>
      <c r="DD9" s="2">
        <v>92.074667152213181</v>
      </c>
      <c r="DE9" s="2">
        <v>92.384758818690244</v>
      </c>
      <c r="DF9" s="2">
        <v>92.80958344188744</v>
      </c>
      <c r="DG9" s="2">
        <v>93.47887109648758</v>
      </c>
      <c r="DH9" s="2">
        <v>94.184778167730286</v>
      </c>
      <c r="DI9" s="2">
        <v>94.228111670350714</v>
      </c>
      <c r="DJ9" s="2">
        <v>94.070148835040428</v>
      </c>
      <c r="DK9" s="2">
        <v>94.977011758003314</v>
      </c>
      <c r="DL9" s="2">
        <v>95.435494226436901</v>
      </c>
      <c r="DM9" s="2">
        <v>96.040157694617463</v>
      </c>
      <c r="DN9" s="2">
        <v>96.822338914850718</v>
      </c>
      <c r="DO9" s="2">
        <v>96.39219823891672</v>
      </c>
      <c r="DP9" s="2">
        <v>96.744356979209599</v>
      </c>
      <c r="DQ9" s="2">
        <v>97.195291481139378</v>
      </c>
      <c r="DR9" s="2">
        <v>97.051548352627719</v>
      </c>
      <c r="DS9" s="2">
        <v>97.245797639957615</v>
      </c>
      <c r="DT9" s="2">
        <v>97.800717904636855</v>
      </c>
      <c r="DU9" s="2">
        <v>97.97053882121601</v>
      </c>
      <c r="DV9" s="2">
        <v>97.018001799652922</v>
      </c>
      <c r="DW9" s="2">
        <v>96.857204025281931</v>
      </c>
      <c r="DX9" s="2">
        <v>96.564768286780165</v>
      </c>
      <c r="DY9" s="2">
        <v>95.931180083758861</v>
      </c>
      <c r="DZ9" s="2">
        <v>95.78372205117283</v>
      </c>
      <c r="EA9" s="2">
        <v>95.54145434217601</v>
      </c>
      <c r="EB9" s="2">
        <v>94.427202027418346</v>
      </c>
      <c r="EC9" s="2">
        <v>95.447914076004992</v>
      </c>
      <c r="ED9" s="2">
        <v>94.410570938254594</v>
      </c>
      <c r="EE9" s="2">
        <v>93.62656569139213</v>
      </c>
      <c r="EF9" s="2">
        <v>93.262118124501015</v>
      </c>
      <c r="EG9" s="2">
        <v>93.509549121552112</v>
      </c>
      <c r="EH9" s="2">
        <v>93.782156999790274</v>
      </c>
      <c r="EI9" s="2">
        <v>93.814502317500413</v>
      </c>
      <c r="EJ9" s="2">
        <v>94.442573092795328</v>
      </c>
      <c r="EK9" s="2">
        <v>94.895891623781296</v>
      </c>
      <c r="EL9" s="2">
        <v>95.438338803596679</v>
      </c>
      <c r="EM9" s="2">
        <v>95.248780074526792</v>
      </c>
      <c r="EN9" s="2">
        <v>95.245246849824028</v>
      </c>
      <c r="EO9" s="2">
        <v>95.5637771480677</v>
      </c>
      <c r="EP9" s="2">
        <v>95.518134251923897</v>
      </c>
      <c r="EQ9" s="2">
        <v>95.453278251943146</v>
      </c>
      <c r="ER9" s="2">
        <v>95.615042580134713</v>
      </c>
      <c r="ES9" s="2">
        <v>94.858912299382567</v>
      </c>
      <c r="ET9" s="2">
        <v>95.806289467577102</v>
      </c>
      <c r="EU9" s="2">
        <v>96.006792875520517</v>
      </c>
      <c r="EV9" s="2">
        <v>95.628810229579599</v>
      </c>
      <c r="EW9" s="2">
        <v>95.449869037248575</v>
      </c>
      <c r="EX9" s="2">
        <v>94.899827085635707</v>
      </c>
      <c r="EY9" s="2">
        <v>94.793729690152688</v>
      </c>
      <c r="EZ9" s="2">
        <v>95.734586682230585</v>
      </c>
      <c r="FA9" s="2">
        <v>95.185763993868633</v>
      </c>
      <c r="FB9" s="2">
        <v>95.596178524499209</v>
      </c>
      <c r="FC9" s="2">
        <v>96.708679611250204</v>
      </c>
      <c r="FD9" s="2">
        <v>96.630632062775291</v>
      </c>
      <c r="FE9" s="2">
        <v>96.777881301936915</v>
      </c>
      <c r="FF9" s="2">
        <v>97.120445685080654</v>
      </c>
      <c r="FG9" s="2">
        <v>97.502567730051069</v>
      </c>
      <c r="FH9" s="2">
        <v>97.47010970281984</v>
      </c>
      <c r="FI9" s="2">
        <v>97.960096996042637</v>
      </c>
      <c r="FJ9" s="2">
        <v>98.265651550709961</v>
      </c>
      <c r="FK9" s="2">
        <v>98.362842608729338</v>
      </c>
      <c r="FL9" s="2">
        <v>98.751277572240113</v>
      </c>
      <c r="FM9" s="2">
        <v>97.770371741619186</v>
      </c>
      <c r="FN9" s="2">
        <v>98.508619953763201</v>
      </c>
      <c r="FO9" s="2">
        <v>98.788682797325464</v>
      </c>
      <c r="FP9" s="2">
        <v>98.760141617621073</v>
      </c>
      <c r="FQ9" s="2">
        <v>98.795883695258354</v>
      </c>
      <c r="FR9" s="2">
        <v>99.175214444080197</v>
      </c>
      <c r="FS9" s="2">
        <v>99.300943022437352</v>
      </c>
      <c r="FT9" s="2">
        <v>99.172136449394003</v>
      </c>
      <c r="FU9" s="2">
        <v>100.0589463846496</v>
      </c>
      <c r="FV9" s="2">
        <v>99.58171300028971</v>
      </c>
      <c r="FW9" s="2">
        <v>100.09205535207288</v>
      </c>
      <c r="FX9" s="2">
        <v>100.20438473250603</v>
      </c>
      <c r="FY9" s="2">
        <v>99.693564936300049</v>
      </c>
      <c r="FZ9" s="2">
        <v>99.937658209761466</v>
      </c>
      <c r="GA9" s="2">
        <v>100.01246863293075</v>
      </c>
      <c r="GB9" s="2">
        <v>101.32030199651933</v>
      </c>
      <c r="GC9" s="2">
        <v>101.45061283905871</v>
      </c>
      <c r="GD9" s="2">
        <v>101.82909837144894</v>
      </c>
      <c r="GE9" s="2">
        <v>101.70103515960254</v>
      </c>
      <c r="GF9" s="2">
        <v>102.24824703817667</v>
      </c>
      <c r="GG9" s="2">
        <v>102.46568415408498</v>
      </c>
      <c r="GH9" s="2">
        <v>103.03922494962815</v>
      </c>
      <c r="GI9" s="2">
        <v>103.32624452534871</v>
      </c>
      <c r="GJ9" s="2">
        <v>103.16669101859915</v>
      </c>
      <c r="GK9" s="2">
        <v>103.50585384240132</v>
      </c>
      <c r="GL9" s="2">
        <v>103.41173276431623</v>
      </c>
      <c r="GM9" s="2">
        <v>103.45595941828932</v>
      </c>
      <c r="GN9" s="2">
        <v>104.00853960661618</v>
      </c>
      <c r="GO9" s="2">
        <v>105.19015836556382</v>
      </c>
      <c r="GP9" s="2">
        <v>104.36404126218423</v>
      </c>
      <c r="GQ9" s="2">
        <v>105.18553712518643</v>
      </c>
      <c r="GR9" s="2">
        <v>105.46757248333252</v>
      </c>
      <c r="GS9" s="2">
        <v>105.15411232382083</v>
      </c>
      <c r="GT9" s="2">
        <v>106.2655771252186</v>
      </c>
      <c r="GU9" s="2">
        <v>106.24033775137183</v>
      </c>
      <c r="GV9" s="2">
        <v>106.4937201249774</v>
      </c>
      <c r="GW9" s="2">
        <v>107.09024562756731</v>
      </c>
      <c r="GX9" s="2">
        <v>106.86558536847781</v>
      </c>
      <c r="GY9" s="2">
        <v>107.37092024009407</v>
      </c>
      <c r="GZ9" s="2">
        <v>107.32610816444996</v>
      </c>
      <c r="HA9" s="2">
        <v>107.45960183185163</v>
      </c>
      <c r="HB9" s="2">
        <v>107.59136899067626</v>
      </c>
      <c r="HC9" s="2">
        <v>107.68709587788108</v>
      </c>
      <c r="HD9" s="2">
        <v>107.20753512953046</v>
      </c>
      <c r="HE9" s="2">
        <v>107.8497654878709</v>
      </c>
      <c r="HF9" s="2">
        <v>106.40204118781121</v>
      </c>
      <c r="HG9" s="2">
        <v>105.99727154413914</v>
      </c>
      <c r="HH9" s="2">
        <v>105.61182171170276</v>
      </c>
      <c r="HI9" s="2">
        <v>104.59925559044233</v>
      </c>
      <c r="HJ9" s="2">
        <v>103.04283676674687</v>
      </c>
      <c r="HK9" s="2">
        <v>101.33066974413299</v>
      </c>
      <c r="HL9" s="2">
        <v>98.368665583617101</v>
      </c>
      <c r="HM9" s="2">
        <v>95.218394245188193</v>
      </c>
      <c r="HN9" s="2">
        <v>91.963534494859232</v>
      </c>
      <c r="HO9" s="2">
        <v>90.161224678807727</v>
      </c>
      <c r="HP9" s="2">
        <v>89.16965262120759</v>
      </c>
      <c r="HQ9" s="2">
        <v>88.780438742217854</v>
      </c>
      <c r="HR9" s="2">
        <v>89.469184084791024</v>
      </c>
      <c r="HS9" s="2">
        <v>89.703552183708595</v>
      </c>
      <c r="HT9" s="2">
        <v>90.442177294896553</v>
      </c>
      <c r="HU9" s="2">
        <v>90.645572229704456</v>
      </c>
      <c r="HV9" s="2">
        <v>91.793505295321992</v>
      </c>
      <c r="HW9" s="2">
        <v>92.024281846447394</v>
      </c>
      <c r="HX9" s="2">
        <v>92.442522585101528</v>
      </c>
      <c r="HY9" s="2">
        <v>92.908065346657452</v>
      </c>
      <c r="HZ9" s="2">
        <v>94.359285319930663</v>
      </c>
      <c r="IA9" s="2">
        <v>94.458528017702335</v>
      </c>
      <c r="IB9" s="2">
        <v>95.460543711176499</v>
      </c>
      <c r="IC9" s="2">
        <v>95.819057688964548</v>
      </c>
      <c r="ID9" s="2">
        <v>97.323161937662974</v>
      </c>
      <c r="IE9" s="2">
        <v>97.261864892126439</v>
      </c>
      <c r="IF9" s="2">
        <v>97.393223264775912</v>
      </c>
      <c r="IG9" s="2">
        <v>97.440457977614614</v>
      </c>
      <c r="IH9" s="2">
        <v>97.791096203705663</v>
      </c>
      <c r="II9" s="2">
        <v>98.032582363573667</v>
      </c>
      <c r="IJ9" s="2">
        <v>98.757981740787343</v>
      </c>
      <c r="IK9" s="2">
        <v>99.415957188453788</v>
      </c>
      <c r="IL9" s="2">
        <v>99.391002863620756</v>
      </c>
      <c r="IM9" s="2">
        <v>99.575337299033023</v>
      </c>
      <c r="IN9" s="2">
        <v>98.621455957078837</v>
      </c>
      <c r="IO9" s="2">
        <v>98.203205404724187</v>
      </c>
      <c r="IP9" s="2">
        <v>98.995536374192909</v>
      </c>
      <c r="IQ9" s="2">
        <v>98.724554367140541</v>
      </c>
      <c r="IR9" s="2">
        <v>99.542384887698447</v>
      </c>
      <c r="IS9" s="2">
        <v>99.931101692057908</v>
      </c>
      <c r="IT9" s="2">
        <v>99.312026868721048</v>
      </c>
      <c r="IU9" s="2">
        <v>99.307570617388748</v>
      </c>
      <c r="IV9" s="2">
        <v>99.115323659150718</v>
      </c>
      <c r="IW9" s="2">
        <v>99.122392834249965</v>
      </c>
      <c r="IX9" s="2">
        <v>99.370429868245523</v>
      </c>
      <c r="IY9" s="2">
        <v>99.792020892837954</v>
      </c>
      <c r="IZ9" s="2">
        <v>99.229244673956543</v>
      </c>
      <c r="JA9" s="2">
        <v>99.150604517916094</v>
      </c>
      <c r="JB9" s="2">
        <v>99.351545375283436</v>
      </c>
      <c r="JC9" s="2">
        <v>98.933139488512879</v>
      </c>
      <c r="JD9" s="2">
        <v>99.499897436505393</v>
      </c>
      <c r="JE9" s="2">
        <v>99.457452039796323</v>
      </c>
      <c r="JF9" s="2">
        <v>97.927032928736352</v>
      </c>
      <c r="JG9" s="2">
        <v>97.781341406578036</v>
      </c>
      <c r="JH9" s="2">
        <v>97.815852531045365</v>
      </c>
      <c r="JI9" s="2">
        <v>98.401101499640276</v>
      </c>
      <c r="JJ9" s="2">
        <v>98.134313159553045</v>
      </c>
      <c r="JK9" s="2">
        <v>98.575937664692262</v>
      </c>
      <c r="JL9" s="2">
        <v>99.221890736332355</v>
      </c>
      <c r="JM9" s="2">
        <v>99.213429763313414</v>
      </c>
      <c r="JN9" s="2"/>
      <c r="JO9" s="2"/>
      <c r="JP9" s="2"/>
      <c r="JQ9" s="2"/>
      <c r="JR9" s="2"/>
      <c r="JS9" s="2"/>
      <c r="JT9" s="2"/>
      <c r="JU9" s="2"/>
    </row>
    <row r="10" spans="2:281" x14ac:dyDescent="0.25">
      <c r="B10" s="1" t="s">
        <v>292</v>
      </c>
      <c r="C10" s="1" t="s">
        <v>355</v>
      </c>
      <c r="D10" s="4">
        <v>0.16196377363883435</v>
      </c>
      <c r="F10" s="2">
        <v>63.811038423117687</v>
      </c>
      <c r="G10" s="2">
        <v>63.396331674097169</v>
      </c>
      <c r="H10" s="2">
        <v>63.067664538326191</v>
      </c>
      <c r="I10" s="2">
        <v>63.167311389680961</v>
      </c>
      <c r="J10" s="2">
        <v>63.817423357920894</v>
      </c>
      <c r="K10" s="2">
        <v>64.448380521751247</v>
      </c>
      <c r="L10" s="2">
        <v>64.428179006718182</v>
      </c>
      <c r="M10" s="2">
        <v>64.512229869783184</v>
      </c>
      <c r="N10" s="2">
        <v>65.07996571195568</v>
      </c>
      <c r="O10" s="2">
        <v>64.934158922105695</v>
      </c>
      <c r="P10" s="2">
        <v>64.850736085414781</v>
      </c>
      <c r="Q10" s="2">
        <v>64.626635340928914</v>
      </c>
      <c r="R10" s="2">
        <v>64.219464908397384</v>
      </c>
      <c r="S10" s="2">
        <v>64.713931006926671</v>
      </c>
      <c r="T10" s="2">
        <v>65.239065726723766</v>
      </c>
      <c r="U10" s="2">
        <v>65.712388270658892</v>
      </c>
      <c r="V10" s="2">
        <v>65.942873949947938</v>
      </c>
      <c r="W10" s="2">
        <v>65.948840200501735</v>
      </c>
      <c r="X10" s="2">
        <v>66.513017226554425</v>
      </c>
      <c r="Y10" s="2">
        <v>66.191467723023095</v>
      </c>
      <c r="Z10" s="2">
        <v>66.327854117261822</v>
      </c>
      <c r="AA10" s="2">
        <v>66.825460347661547</v>
      </c>
      <c r="AB10" s="2">
        <v>67.090173464338193</v>
      </c>
      <c r="AC10" s="2">
        <v>67.103885373505719</v>
      </c>
      <c r="AD10" s="2">
        <v>67.432657180339021</v>
      </c>
      <c r="AE10" s="2">
        <v>67.677796808356717</v>
      </c>
      <c r="AF10" s="2">
        <v>67.655397201014353</v>
      </c>
      <c r="AG10" s="2">
        <v>67.871333602637108</v>
      </c>
      <c r="AH10" s="2">
        <v>67.631427527736804</v>
      </c>
      <c r="AI10" s="2">
        <v>67.793981687562365</v>
      </c>
      <c r="AJ10" s="2">
        <v>68.004265851818346</v>
      </c>
      <c r="AK10" s="2">
        <v>67.990239929463797</v>
      </c>
      <c r="AL10" s="2">
        <v>68.317022986112505</v>
      </c>
      <c r="AM10" s="2">
        <v>68.81421053226282</v>
      </c>
      <c r="AN10" s="2">
        <v>69.090228123673015</v>
      </c>
      <c r="AO10" s="2">
        <v>69.443283616970945</v>
      </c>
      <c r="AP10" s="2">
        <v>69.726418840620767</v>
      </c>
      <c r="AQ10" s="2">
        <v>69.755203382766311</v>
      </c>
      <c r="AR10" s="2">
        <v>70.481829897582216</v>
      </c>
      <c r="AS10" s="2">
        <v>70.839595588685768</v>
      </c>
      <c r="AT10" s="2">
        <v>71.230123322304067</v>
      </c>
      <c r="AU10" s="2">
        <v>71.711296195915224</v>
      </c>
      <c r="AV10" s="2">
        <v>71.834389365235822</v>
      </c>
      <c r="AW10" s="2">
        <v>72.231825388969042</v>
      </c>
      <c r="AX10" s="2">
        <v>72.409242839647945</v>
      </c>
      <c r="AY10" s="2">
        <v>73.019370462071151</v>
      </c>
      <c r="AZ10" s="2">
        <v>73.469560701227479</v>
      </c>
      <c r="BA10" s="2">
        <v>74.266944854190257</v>
      </c>
      <c r="BB10" s="2">
        <v>74.46247039865527</v>
      </c>
      <c r="BC10" s="2">
        <v>74.442059541497514</v>
      </c>
      <c r="BD10" s="2">
        <v>74.565048039755766</v>
      </c>
      <c r="BE10" s="2">
        <v>74.505071521030672</v>
      </c>
      <c r="BF10" s="2">
        <v>74.683431011270727</v>
      </c>
      <c r="BG10" s="2">
        <v>74.941445179957157</v>
      </c>
      <c r="BH10" s="2">
        <v>74.654332455938146</v>
      </c>
      <c r="BI10" s="2">
        <v>75.647765508677679</v>
      </c>
      <c r="BJ10" s="2">
        <v>75.938332377754165</v>
      </c>
      <c r="BK10" s="2">
        <v>75.799643220143807</v>
      </c>
      <c r="BL10" s="2">
        <v>75.976851328698032</v>
      </c>
      <c r="BM10" s="2">
        <v>76.242087800686434</v>
      </c>
      <c r="BN10" s="2">
        <v>75.738201306545847</v>
      </c>
      <c r="BO10" s="2">
        <v>76.934172864927689</v>
      </c>
      <c r="BP10" s="2">
        <v>76.830653184266069</v>
      </c>
      <c r="BQ10" s="2">
        <v>77.51635331370413</v>
      </c>
      <c r="BR10" s="2">
        <v>78.058444745601506</v>
      </c>
      <c r="BS10" s="2">
        <v>78.777220930741336</v>
      </c>
      <c r="BT10" s="2">
        <v>78.69369342298809</v>
      </c>
      <c r="BU10" s="2">
        <v>79.199673338375604</v>
      </c>
      <c r="BV10" s="2">
        <v>79.61396140314676</v>
      </c>
      <c r="BW10" s="2">
        <v>79.604750349660208</v>
      </c>
      <c r="BX10" s="2">
        <v>80.250570804343866</v>
      </c>
      <c r="BY10" s="2">
        <v>80.757283417167827</v>
      </c>
      <c r="BZ10" s="2">
        <v>80.842904346168027</v>
      </c>
      <c r="CA10" s="2">
        <v>81.809750949071301</v>
      </c>
      <c r="CB10" s="2">
        <v>82.450337850637624</v>
      </c>
      <c r="CC10" s="2">
        <v>82.476924300473883</v>
      </c>
      <c r="CD10" s="2">
        <v>83.049579682576706</v>
      </c>
      <c r="CE10" s="2">
        <v>83.442096166379599</v>
      </c>
      <c r="CF10" s="2">
        <v>83.942423844400366</v>
      </c>
      <c r="CG10" s="2">
        <v>85.070359212256349</v>
      </c>
      <c r="CH10" s="2">
        <v>85.818233952728818</v>
      </c>
      <c r="CI10" s="2">
        <v>86.388795913584687</v>
      </c>
      <c r="CJ10" s="2">
        <v>87.152161971284556</v>
      </c>
      <c r="CK10" s="2">
        <v>87.473606803753526</v>
      </c>
      <c r="CL10" s="2">
        <v>87.897524606260646</v>
      </c>
      <c r="CM10" s="2">
        <v>87.949336782122643</v>
      </c>
      <c r="CN10" s="2">
        <v>88.017372972648459</v>
      </c>
      <c r="CO10" s="2">
        <v>88.340073857865605</v>
      </c>
      <c r="CP10" s="2">
        <v>88.95428365172036</v>
      </c>
      <c r="CQ10" s="2">
        <v>88.459608211066396</v>
      </c>
      <c r="CR10" s="2">
        <v>88.06510297707888</v>
      </c>
      <c r="CS10" s="2">
        <v>89.955985718385378</v>
      </c>
      <c r="CT10" s="2">
        <v>89.664686151872445</v>
      </c>
      <c r="CU10" s="2">
        <v>90.357922597799515</v>
      </c>
      <c r="CV10" s="2">
        <v>90.285490222655099</v>
      </c>
      <c r="CW10" s="2">
        <v>90.601492159882</v>
      </c>
      <c r="CX10" s="2">
        <v>91.000184236363395</v>
      </c>
      <c r="CY10" s="2">
        <v>91.383280324555031</v>
      </c>
      <c r="CZ10" s="2">
        <v>91.582678698326873</v>
      </c>
      <c r="DA10" s="2">
        <v>91.794532928518109</v>
      </c>
      <c r="DB10" s="2">
        <v>92.480233057956141</v>
      </c>
      <c r="DC10" s="2">
        <v>92.333170215358024</v>
      </c>
      <c r="DD10" s="2">
        <v>92.937750271476816</v>
      </c>
      <c r="DE10" s="2">
        <v>93.342408598512009</v>
      </c>
      <c r="DF10" s="2">
        <v>93.076544100149505</v>
      </c>
      <c r="DG10" s="2">
        <v>94.262153223358951</v>
      </c>
      <c r="DH10" s="2">
        <v>94.72511333212168</v>
      </c>
      <c r="DI10" s="2">
        <v>95.475081493841074</v>
      </c>
      <c r="DJ10" s="2">
        <v>95.564993936397499</v>
      </c>
      <c r="DK10" s="2">
        <v>95.926479441755745</v>
      </c>
      <c r="DL10" s="2">
        <v>96.309752540598367</v>
      </c>
      <c r="DM10" s="2">
        <v>96.913101283242113</v>
      </c>
      <c r="DN10" s="2">
        <v>97.058701066623144</v>
      </c>
      <c r="DO10" s="2">
        <v>97.114636522972418</v>
      </c>
      <c r="DP10" s="2">
        <v>96.890266209301771</v>
      </c>
      <c r="DQ10" s="2">
        <v>96.632062276903028</v>
      </c>
      <c r="DR10" s="2">
        <v>97.101962009455079</v>
      </c>
      <c r="DS10" s="2">
        <v>96.665162659311946</v>
      </c>
      <c r="DT10" s="2">
        <v>96.653221382113799</v>
      </c>
      <c r="DU10" s="2">
        <v>96.345157380010448</v>
      </c>
      <c r="DV10" s="2">
        <v>95.652353806426134</v>
      </c>
      <c r="DW10" s="2">
        <v>95.076239555637841</v>
      </c>
      <c r="DX10" s="2">
        <v>94.81814037128467</v>
      </c>
      <c r="DY10" s="2">
        <v>94.554384792469236</v>
      </c>
      <c r="DZ10" s="2">
        <v>93.867447109438388</v>
      </c>
      <c r="EA10" s="2">
        <v>93.240111064352732</v>
      </c>
      <c r="EB10" s="2">
        <v>92.829184481472296</v>
      </c>
      <c r="EC10" s="2">
        <v>92.590777929691527</v>
      </c>
      <c r="ED10" s="2">
        <v>92.288789314232872</v>
      </c>
      <c r="EE10" s="2">
        <v>91.836592001386848</v>
      </c>
      <c r="EF10" s="2">
        <v>91.341133745708916</v>
      </c>
      <c r="EG10" s="2">
        <v>91.363759323558071</v>
      </c>
      <c r="EH10" s="2">
        <v>91.926884816692223</v>
      </c>
      <c r="EI10" s="2">
        <v>91.890118252687373</v>
      </c>
      <c r="EJ10" s="2">
        <v>92.570875801027938</v>
      </c>
      <c r="EK10" s="2">
        <v>92.958234073648867</v>
      </c>
      <c r="EL10" s="2">
        <v>93.437980122487119</v>
      </c>
      <c r="EM10" s="2">
        <v>94.35127833205496</v>
      </c>
      <c r="EN10" s="2">
        <v>94.034729738258193</v>
      </c>
      <c r="EO10" s="2">
        <v>94.164093574571567</v>
      </c>
      <c r="EP10" s="2">
        <v>94.21301091186578</v>
      </c>
      <c r="EQ10" s="2">
        <v>93.900966484029723</v>
      </c>
      <c r="ER10" s="2">
        <v>94.415174639869662</v>
      </c>
      <c r="ES10" s="2">
        <v>93.989269086468724</v>
      </c>
      <c r="ET10" s="2">
        <v>94.64656307259537</v>
      </c>
      <c r="EU10" s="2">
        <v>94.996421544892257</v>
      </c>
      <c r="EV10" s="2">
        <v>94.807456070633691</v>
      </c>
      <c r="EW10" s="2">
        <v>94.032111037118241</v>
      </c>
      <c r="EX10" s="2">
        <v>94.019227027509714</v>
      </c>
      <c r="EY10" s="2">
        <v>94.027292627020742</v>
      </c>
      <c r="EZ10" s="2">
        <v>94.358820191337998</v>
      </c>
      <c r="FA10" s="2">
        <v>94.246320790365886</v>
      </c>
      <c r="FB10" s="2">
        <v>94.819292599786252</v>
      </c>
      <c r="FC10" s="2">
        <v>94.78483049278455</v>
      </c>
      <c r="FD10" s="2">
        <v>95.501935612947577</v>
      </c>
      <c r="FE10" s="2">
        <v>95.423269830703589</v>
      </c>
      <c r="FF10" s="2">
        <v>95.701585387857122</v>
      </c>
      <c r="FG10" s="2">
        <v>96.242923287506926</v>
      </c>
      <c r="FH10" s="2">
        <v>95.727143910983003</v>
      </c>
      <c r="FI10" s="2">
        <v>96.117120884743883</v>
      </c>
      <c r="FJ10" s="2">
        <v>96.815685600836076</v>
      </c>
      <c r="FK10" s="2">
        <v>96.04955839533325</v>
      </c>
      <c r="FL10" s="2">
        <v>96.80196360686277</v>
      </c>
      <c r="FM10" s="2">
        <v>96.97395989773446</v>
      </c>
      <c r="FN10" s="2">
        <v>97.013030918742473</v>
      </c>
      <c r="FO10" s="2">
        <v>97.939422634010057</v>
      </c>
      <c r="FP10" s="2">
        <v>98.13488248709568</v>
      </c>
      <c r="FQ10" s="2">
        <v>98.797832867684619</v>
      </c>
      <c r="FR10" s="2">
        <v>99.204255284604358</v>
      </c>
      <c r="FS10" s="2">
        <v>99.826458675455712</v>
      </c>
      <c r="FT10" s="2">
        <v>99.764447832461769</v>
      </c>
      <c r="FU10" s="2">
        <v>99.852121946627193</v>
      </c>
      <c r="FV10" s="2">
        <v>100.03438354596749</v>
      </c>
      <c r="FW10" s="2">
        <v>100.45337572835898</v>
      </c>
      <c r="FX10" s="2">
        <v>100.31552730035217</v>
      </c>
      <c r="FY10" s="2">
        <v>100.44122495506963</v>
      </c>
      <c r="FZ10" s="2">
        <v>98.47918931297589</v>
      </c>
      <c r="GA10" s="2">
        <v>99.703379721878207</v>
      </c>
      <c r="GB10" s="2">
        <v>100.67596532525447</v>
      </c>
      <c r="GC10" s="2">
        <v>101.249670370994</v>
      </c>
      <c r="GD10" s="2">
        <v>101.3479240377648</v>
      </c>
      <c r="GE10" s="2">
        <v>101.42952276528554</v>
      </c>
      <c r="GF10" s="2">
        <v>101.68322253172359</v>
      </c>
      <c r="GG10" s="2">
        <v>102.07686568708039</v>
      </c>
      <c r="GH10" s="2">
        <v>101.96342355369789</v>
      </c>
      <c r="GI10" s="2">
        <v>102.35612397664433</v>
      </c>
      <c r="GJ10" s="2">
        <v>102.4056698022121</v>
      </c>
      <c r="GK10" s="2">
        <v>102.61747035041101</v>
      </c>
      <c r="GL10" s="2">
        <v>102.48234537158974</v>
      </c>
      <c r="GM10" s="2">
        <v>102.38618666573092</v>
      </c>
      <c r="GN10" s="2">
        <v>102.26719288593172</v>
      </c>
      <c r="GO10" s="2">
        <v>103.31446384581923</v>
      </c>
      <c r="GP10" s="2">
        <v>102.82151954323567</v>
      </c>
      <c r="GQ10" s="2">
        <v>103.96861539057797</v>
      </c>
      <c r="GR10" s="2">
        <v>104.045709952138</v>
      </c>
      <c r="GS10" s="2">
        <v>104.80167659721783</v>
      </c>
      <c r="GT10" s="2">
        <v>104.86421118043975</v>
      </c>
      <c r="GU10" s="2">
        <v>104.86944858271966</v>
      </c>
      <c r="GV10" s="2">
        <v>104.89835904330467</v>
      </c>
      <c r="GW10" s="2">
        <v>105.03076057294038</v>
      </c>
      <c r="GX10" s="2">
        <v>105.49678462780531</v>
      </c>
      <c r="GY10" s="2">
        <v>104.98090050323579</v>
      </c>
      <c r="GZ10" s="2">
        <v>105.59158160907137</v>
      </c>
      <c r="HA10" s="2">
        <v>105.60697957177427</v>
      </c>
      <c r="HB10" s="2">
        <v>105.26948136885791</v>
      </c>
      <c r="HC10" s="2">
        <v>105.06312771903012</v>
      </c>
      <c r="HD10" s="2">
        <v>104.75621594542835</v>
      </c>
      <c r="HE10" s="2">
        <v>103.93865744953696</v>
      </c>
      <c r="HF10" s="2">
        <v>103.4546167308292</v>
      </c>
      <c r="HG10" s="2">
        <v>103.24375891504069</v>
      </c>
      <c r="HH10" s="2">
        <v>102.77689687581096</v>
      </c>
      <c r="HI10" s="2">
        <v>101.12973385878445</v>
      </c>
      <c r="HJ10" s="2">
        <v>96.870468828683769</v>
      </c>
      <c r="HK10" s="2">
        <v>97.672315117735479</v>
      </c>
      <c r="HL10" s="2">
        <v>96.540302988959297</v>
      </c>
      <c r="HM10" s="2">
        <v>93.815596826867448</v>
      </c>
      <c r="HN10" s="2">
        <v>91.704923708070325</v>
      </c>
      <c r="HO10" s="2">
        <v>91.117287172266259</v>
      </c>
      <c r="HP10" s="2">
        <v>89.717643786987509</v>
      </c>
      <c r="HQ10" s="2">
        <v>88.965867063731579</v>
      </c>
      <c r="HR10" s="2">
        <v>88.058225248626016</v>
      </c>
      <c r="HS10" s="2">
        <v>87.73403004750061</v>
      </c>
      <c r="HT10" s="2">
        <v>88.492824889811587</v>
      </c>
      <c r="HU10" s="2">
        <v>89.424872999541464</v>
      </c>
      <c r="HV10" s="2">
        <v>90.034297128829877</v>
      </c>
      <c r="HW10" s="2">
        <v>90.31701210389852</v>
      </c>
      <c r="HX10" s="2">
        <v>90.753078217722475</v>
      </c>
      <c r="HY10" s="2">
        <v>91.176469818029062</v>
      </c>
      <c r="HZ10" s="2">
        <v>92.140570829711876</v>
      </c>
      <c r="IA10" s="2">
        <v>92.494723971878287</v>
      </c>
      <c r="IB10" s="2">
        <v>93.19485990865445</v>
      </c>
      <c r="IC10" s="2">
        <v>93.505856856034541</v>
      </c>
      <c r="ID10" s="2">
        <v>94.980709338052577</v>
      </c>
      <c r="IE10" s="2">
        <v>95.189157948792342</v>
      </c>
      <c r="IF10" s="2">
        <v>95.745893811145024</v>
      </c>
      <c r="IG10" s="2">
        <v>96.000641058039051</v>
      </c>
      <c r="IH10" s="2">
        <v>96.245541988646877</v>
      </c>
      <c r="II10" s="2">
        <v>95.916214133287156</v>
      </c>
      <c r="IJ10" s="2">
        <v>96.174941805913903</v>
      </c>
      <c r="IK10" s="2">
        <v>97.125006579486609</v>
      </c>
      <c r="IL10" s="2">
        <v>97.005908051641825</v>
      </c>
      <c r="IM10" s="2">
        <v>96.551301533747065</v>
      </c>
      <c r="IN10" s="2">
        <v>97.534780933865477</v>
      </c>
      <c r="IO10" s="2">
        <v>96.972074432913715</v>
      </c>
      <c r="IP10" s="2">
        <v>97.32413261416815</v>
      </c>
      <c r="IQ10" s="2">
        <v>97.496757393313459</v>
      </c>
      <c r="IR10" s="2">
        <v>98.053388507620539</v>
      </c>
      <c r="IS10" s="2">
        <v>98.590117493264032</v>
      </c>
      <c r="IT10" s="2">
        <v>98.695284531044308</v>
      </c>
      <c r="IU10" s="2">
        <v>99.246049754797909</v>
      </c>
      <c r="IV10" s="2">
        <v>99.468534603647782</v>
      </c>
      <c r="IW10" s="2">
        <v>100.05941832886538</v>
      </c>
      <c r="IX10" s="2">
        <v>100.76332519528309</v>
      </c>
      <c r="IY10" s="2">
        <v>101.25700273418585</v>
      </c>
      <c r="IZ10" s="2">
        <v>100.70403780147468</v>
      </c>
      <c r="JA10" s="2">
        <v>101.4560240208218</v>
      </c>
      <c r="JB10" s="2">
        <v>101.71475169344855</v>
      </c>
      <c r="JC10" s="2">
        <v>101.74408114621596</v>
      </c>
      <c r="JD10" s="2">
        <v>102.18915559196131</v>
      </c>
      <c r="JE10" s="2">
        <v>101.38039593190015</v>
      </c>
      <c r="JF10" s="2">
        <v>101.55836286137092</v>
      </c>
      <c r="JG10" s="2">
        <v>101.43895008938935</v>
      </c>
      <c r="JH10" s="2">
        <v>102.7701930008927</v>
      </c>
      <c r="JI10" s="2">
        <v>102.81041625040228</v>
      </c>
      <c r="JJ10" s="2">
        <v>102.82445248851239</v>
      </c>
      <c r="JK10" s="2">
        <v>103.56816361225729</v>
      </c>
      <c r="JL10" s="2">
        <v>103.76173800052216</v>
      </c>
      <c r="JM10" s="2">
        <v>103.31875851568876</v>
      </c>
      <c r="JN10" s="2"/>
      <c r="JO10" s="2"/>
      <c r="JP10" s="2"/>
      <c r="JQ10" s="2"/>
      <c r="JR10" s="2"/>
      <c r="JS10" s="2"/>
      <c r="JT10" s="2"/>
      <c r="JU10" s="2"/>
    </row>
    <row r="11" spans="2:281" x14ac:dyDescent="0.25">
      <c r="B11" s="1" t="s">
        <v>294</v>
      </c>
      <c r="C11" s="1" t="s">
        <v>356</v>
      </c>
      <c r="D11" s="4">
        <v>4.8231059139321346E-2</v>
      </c>
      <c r="F11" s="2">
        <v>98.838937417543718</v>
      </c>
      <c r="G11" s="2">
        <v>99.211535016724497</v>
      </c>
      <c r="H11" s="2">
        <v>98.280001422853374</v>
      </c>
      <c r="I11" s="2">
        <v>98.652628718973531</v>
      </c>
      <c r="J11" s="2">
        <v>99.677381005498333</v>
      </c>
      <c r="K11" s="2">
        <v>96.789492238372816</v>
      </c>
      <c r="L11" s="2">
        <v>98.932096716318711</v>
      </c>
      <c r="M11" s="2">
        <v>97.348438132042915</v>
      </c>
      <c r="N11" s="2">
        <v>97.441597430817922</v>
      </c>
      <c r="O11" s="2">
        <v>96.789492238372816</v>
      </c>
      <c r="P11" s="2">
        <v>97.441597430817907</v>
      </c>
      <c r="Q11" s="2">
        <v>96.137406843887277</v>
      </c>
      <c r="R11" s="2">
        <v>95.485311550421955</v>
      </c>
      <c r="S11" s="2">
        <v>95.205843553076818</v>
      </c>
      <c r="T11" s="2">
        <v>93.808493667371181</v>
      </c>
      <c r="U11" s="2">
        <v>93.3427169714558</v>
      </c>
      <c r="V11" s="2">
        <v>91.200112493509934</v>
      </c>
      <c r="W11" s="2">
        <v>93.06323907513088</v>
      </c>
      <c r="X11" s="2">
        <v>92.876930376560694</v>
      </c>
      <c r="Y11" s="2">
        <v>90.175389903924483</v>
      </c>
      <c r="Z11" s="2">
        <v>93.622184968800994</v>
      </c>
      <c r="AA11" s="2">
        <v>90.734335797594596</v>
      </c>
      <c r="AB11" s="2">
        <v>89.616463808213936</v>
      </c>
      <c r="AC11" s="2">
        <v>89.243826613114024</v>
      </c>
      <c r="AD11" s="2">
        <v>91.10695319473497</v>
      </c>
      <c r="AE11" s="2">
        <v>91.293271792284955</v>
      </c>
      <c r="AF11" s="2">
        <v>88.219113922508356</v>
      </c>
      <c r="AG11" s="2">
        <v>89.895921906579332</v>
      </c>
      <c r="AH11" s="2">
        <v>91.10695319473497</v>
      </c>
      <c r="AI11" s="2">
        <v>89.430145210663952</v>
      </c>
      <c r="AJ11" s="2">
        <v>89.336985911888988</v>
      </c>
      <c r="AK11" s="2">
        <v>88.498581919853507</v>
      </c>
      <c r="AL11" s="2">
        <v>88.778049917198672</v>
      </c>
      <c r="AM11" s="2">
        <v>88.032795324958386</v>
      </c>
      <c r="AN11" s="2">
        <v>87.846486626388213</v>
      </c>
      <c r="AO11" s="2">
        <v>87.194391332922905</v>
      </c>
      <c r="AP11" s="2">
        <v>86.821764036802747</v>
      </c>
      <c r="AQ11" s="2">
        <v>87.567018629043048</v>
      </c>
      <c r="AR11" s="2">
        <v>88.498581919853521</v>
      </c>
      <c r="AS11" s="2">
        <v>89.336985911888988</v>
      </c>
      <c r="AT11" s="2">
        <v>89.243826613114024</v>
      </c>
      <c r="AU11" s="2">
        <v>90.361708501474453</v>
      </c>
      <c r="AV11" s="2">
        <v>91.293271792284941</v>
      </c>
      <c r="AW11" s="2">
        <v>92.038516485545429</v>
      </c>
      <c r="AX11" s="2">
        <v>91.106953194734956</v>
      </c>
      <c r="AY11" s="2">
        <v>92.038516485545429</v>
      </c>
      <c r="AZ11" s="2">
        <v>92.597462379215543</v>
      </c>
      <c r="BA11" s="2">
        <v>93.249557672680851</v>
      </c>
      <c r="BB11" s="2">
        <v>91.386431091059904</v>
      </c>
      <c r="BC11" s="2">
        <v>92.690621677990521</v>
      </c>
      <c r="BD11" s="2">
        <v>93.622184968800994</v>
      </c>
      <c r="BE11" s="2">
        <v>94.74005695818164</v>
      </c>
      <c r="BF11" s="2">
        <v>93.156398373905859</v>
      </c>
      <c r="BG11" s="2">
        <v>93.063239075130866</v>
      </c>
      <c r="BH11" s="2">
        <v>91.759058387180019</v>
      </c>
      <c r="BI11" s="2">
        <v>93.15639837390583</v>
      </c>
      <c r="BJ11" s="2">
        <v>91.665899088405041</v>
      </c>
      <c r="BK11" s="2">
        <v>93.063239075130852</v>
      </c>
      <c r="BL11" s="2">
        <v>93.808493667371152</v>
      </c>
      <c r="BM11" s="2">
        <v>95.019524955526791</v>
      </c>
      <c r="BN11" s="2">
        <v>93.622184968800966</v>
      </c>
      <c r="BO11" s="2">
        <v>93.529025670025987</v>
      </c>
      <c r="BP11" s="2">
        <v>93.435876270230793</v>
      </c>
      <c r="BQ11" s="2">
        <v>93.715334368596174</v>
      </c>
      <c r="BR11" s="2">
        <v>94.274280262266288</v>
      </c>
      <c r="BS11" s="2">
        <v>94.460588960836446</v>
      </c>
      <c r="BT11" s="2">
        <v>95.019524955526776</v>
      </c>
      <c r="BU11" s="2">
        <v>95.112684254301755</v>
      </c>
      <c r="BV11" s="2">
        <v>96.13740684388722</v>
      </c>
      <c r="BW11" s="2">
        <v>96.696342838577536</v>
      </c>
      <c r="BX11" s="2">
        <v>97.162129433472657</v>
      </c>
      <c r="BY11" s="2">
        <v>98.09369272428313</v>
      </c>
      <c r="BZ11" s="2">
        <v>99.584231605703067</v>
      </c>
      <c r="CA11" s="2">
        <v>99.584231605703067</v>
      </c>
      <c r="CB11" s="2">
        <v>99.95682920488386</v>
      </c>
      <c r="CC11" s="2">
        <v>97.441597430817822</v>
      </c>
      <c r="CD11" s="2">
        <v>100.32942680406462</v>
      </c>
      <c r="CE11" s="2">
        <v>99.770530405293457</v>
      </c>
      <c r="CF11" s="2">
        <v>100.04997860467904</v>
      </c>
      <c r="CG11" s="2">
        <v>99.584231605703053</v>
      </c>
      <c r="CH11" s="2">
        <v>98.932096716318611</v>
      </c>
      <c r="CI11" s="2">
        <v>98.280001422853275</v>
      </c>
      <c r="CJ11" s="2">
        <v>97.068970134697651</v>
      </c>
      <c r="CK11" s="2">
        <v>96.137406843887192</v>
      </c>
      <c r="CL11" s="2">
        <v>97.551090046241242</v>
      </c>
      <c r="CM11" s="2">
        <v>95.012219508443977</v>
      </c>
      <c r="CN11" s="2">
        <v>92.961596350678406</v>
      </c>
      <c r="CO11" s="2">
        <v>92.766299378461682</v>
      </c>
      <c r="CP11" s="2">
        <v>92.082755026213206</v>
      </c>
      <c r="CQ11" s="2">
        <v>92.082755026213206</v>
      </c>
      <c r="CR11" s="2">
        <v>91.887458053996482</v>
      </c>
      <c r="CS11" s="2">
        <v>90.227428840664373</v>
      </c>
      <c r="CT11" s="2">
        <v>91.39921067396476</v>
      </c>
      <c r="CU11" s="2">
        <v>90.91097319291282</v>
      </c>
      <c r="CV11" s="2">
        <v>90.422725812881083</v>
      </c>
      <c r="CW11" s="2">
        <v>90.325082276262634</v>
      </c>
      <c r="CX11" s="2">
        <v>91.496864109563006</v>
      </c>
      <c r="CY11" s="2">
        <v>91.496864109563006</v>
      </c>
      <c r="CZ11" s="2">
        <v>92.668645942863392</v>
      </c>
      <c r="DA11" s="2">
        <v>91.106270165129544</v>
      </c>
      <c r="DB11" s="2">
        <v>92.571002406244915</v>
      </c>
      <c r="DC11" s="2">
        <v>91.887458053996468</v>
      </c>
      <c r="DD11" s="2">
        <v>92.375705434028177</v>
      </c>
      <c r="DE11" s="2">
        <v>93.254536859513564</v>
      </c>
      <c r="DF11" s="2">
        <v>93.938081211762025</v>
      </c>
      <c r="DG11" s="2">
        <v>93.840437675143562</v>
      </c>
      <c r="DH11" s="2">
        <v>94.816922536227224</v>
      </c>
      <c r="DI11" s="2">
        <v>94.719269100628964</v>
      </c>
      <c r="DJ11" s="2">
        <v>94.6216255640105</v>
      </c>
      <c r="DK11" s="2">
        <v>94.523983866152392</v>
      </c>
      <c r="DL11" s="2">
        <v>95.891067494723785</v>
      </c>
      <c r="DM11" s="2">
        <v>97.355792821153301</v>
      </c>
      <c r="DN11" s="2">
        <v>96.769902690581503</v>
      </c>
      <c r="DO11" s="2">
        <v>98.039334635439005</v>
      </c>
      <c r="DP11" s="2">
        <v>97.844031268011207</v>
      </c>
      <c r="DQ11" s="2">
        <v>99.211114896582615</v>
      </c>
      <c r="DR11" s="2">
        <v>97.160489453725503</v>
      </c>
      <c r="DS11" s="2">
        <v>98.625224766010817</v>
      </c>
      <c r="DT11" s="2">
        <v>99.0158215150106</v>
      </c>
      <c r="DU11" s="2">
        <v>99.992268451159063</v>
      </c>
      <c r="DV11" s="2">
        <v>96.2816542578678</v>
      </c>
      <c r="DW11" s="2">
        <v>97.160489453725503</v>
      </c>
      <c r="DX11" s="2">
        <v>95.500460759868204</v>
      </c>
      <c r="DY11" s="2">
        <v>94.816928931438284</v>
      </c>
      <c r="DZ11" s="2">
        <v>92.961596870153201</v>
      </c>
      <c r="EA11" s="2">
        <v>91.985109990581591</v>
      </c>
      <c r="EB11" s="2">
        <v>90.71567804572409</v>
      </c>
      <c r="EC11" s="2">
        <v>89.446246100866588</v>
      </c>
      <c r="ED11" s="2">
        <v>87.786217407009289</v>
      </c>
      <c r="EE11" s="2">
        <v>87.786217407009289</v>
      </c>
      <c r="EF11" s="2">
        <v>86.419133778437882</v>
      </c>
      <c r="EG11" s="2">
        <v>87.297968974295586</v>
      </c>
      <c r="EH11" s="2">
        <v>86.809730527437679</v>
      </c>
      <c r="EI11" s="2">
        <v>87.883869090723167</v>
      </c>
      <c r="EJ11" s="2">
        <v>88.274455853867195</v>
      </c>
      <c r="EK11" s="2">
        <v>88.176804170153289</v>
      </c>
      <c r="EL11" s="2">
        <v>91.6921649252957</v>
      </c>
      <c r="EM11" s="2">
        <v>90.618026362010198</v>
      </c>
      <c r="EN11" s="2">
        <v>91.301568176295902</v>
      </c>
      <c r="EO11" s="2">
        <v>91.6921649252957</v>
      </c>
      <c r="EP11" s="2">
        <v>92.278055055867497</v>
      </c>
      <c r="EQ11" s="2">
        <v>92.278055055867497</v>
      </c>
      <c r="ER11" s="2">
        <v>92.180403372153606</v>
      </c>
      <c r="ES11" s="2">
        <v>92.082761674295483</v>
      </c>
      <c r="ET11" s="2">
        <v>93.352193619152999</v>
      </c>
      <c r="EU11" s="2">
        <v>92.952829288774652</v>
      </c>
      <c r="EV11" s="2">
        <v>93.651719363400701</v>
      </c>
      <c r="EW11" s="2">
        <v>92.353777800279246</v>
      </c>
      <c r="EX11" s="2">
        <v>93.551880777270057</v>
      </c>
      <c r="EY11" s="2">
        <v>92.753142130657579</v>
      </c>
      <c r="EZ11" s="2">
        <v>93.152506461035941</v>
      </c>
      <c r="FA11" s="2">
        <v>92.253939214148602</v>
      </c>
      <c r="FB11" s="2">
        <v>95.049509498508584</v>
      </c>
      <c r="FC11" s="2">
        <v>96.147763903512981</v>
      </c>
      <c r="FD11" s="2">
        <v>96.347451061630039</v>
      </c>
      <c r="FE11" s="2">
        <v>96.047925317382337</v>
      </c>
      <c r="FF11" s="2">
        <v>97.745231210882125</v>
      </c>
      <c r="FG11" s="2">
        <v>97.445705466634436</v>
      </c>
      <c r="FH11" s="2">
        <v>96.946502550125444</v>
      </c>
      <c r="FI11" s="2">
        <v>98.64381842948103</v>
      </c>
      <c r="FJ11" s="2">
        <v>98.743657015611674</v>
      </c>
      <c r="FK11" s="2">
        <v>99.043182759859377</v>
      </c>
      <c r="FL11" s="2">
        <v>100.44093295154411</v>
      </c>
      <c r="FM11" s="2">
        <v>99.043182759859377</v>
      </c>
      <c r="FN11" s="2">
        <v>99.342708504107065</v>
      </c>
      <c r="FO11" s="2">
        <v>97.445705466634436</v>
      </c>
      <c r="FP11" s="2">
        <v>98.64381842948103</v>
      </c>
      <c r="FQ11" s="2">
        <v>97.345866880503792</v>
      </c>
      <c r="FR11" s="2">
        <v>99.642234248354782</v>
      </c>
      <c r="FS11" s="2">
        <v>99.642234248354782</v>
      </c>
      <c r="FT11" s="2">
        <v>99.941740020890904</v>
      </c>
      <c r="FU11" s="2">
        <v>100.34117425225975</v>
      </c>
      <c r="FV11" s="2">
        <v>99.542395662224138</v>
      </c>
      <c r="FW11" s="2">
        <v>99.941740020890904</v>
      </c>
      <c r="FX11" s="2">
        <v>99.342708504107065</v>
      </c>
      <c r="FY11" s="2">
        <v>99.342708504107065</v>
      </c>
      <c r="FZ11" s="2">
        <v>100.14145713657533</v>
      </c>
      <c r="GA11" s="2">
        <v>99.242869917976435</v>
      </c>
      <c r="GB11" s="2">
        <v>101.23970155572394</v>
      </c>
      <c r="GC11" s="2">
        <v>101.63903592853494</v>
      </c>
      <c r="GD11" s="2">
        <v>101.93861160206156</v>
      </c>
      <c r="GE11" s="2">
        <v>101.73889448637713</v>
      </c>
      <c r="GF11" s="2">
        <v>102.43780453271475</v>
      </c>
      <c r="GG11" s="2">
        <v>104.33481755604319</v>
      </c>
      <c r="GH11" s="2">
        <v>102.73738020624138</v>
      </c>
      <c r="GI11" s="2">
        <v>104.13510044035877</v>
      </c>
      <c r="GJ11" s="2">
        <v>104.5345346717276</v>
      </c>
      <c r="GK11" s="2">
        <v>104.83401048669639</v>
      </c>
      <c r="GL11" s="2">
        <v>104.73415192885417</v>
      </c>
      <c r="GM11" s="2">
        <v>105.133586160223</v>
      </c>
      <c r="GN11" s="2">
        <v>106.13197202152942</v>
      </c>
      <c r="GO11" s="2">
        <v>106.23183057937162</v>
      </c>
      <c r="GP11" s="2">
        <v>105.133586160223</v>
      </c>
      <c r="GQ11" s="2">
        <v>105.73263764871842</v>
      </c>
      <c r="GR11" s="2">
        <v>105.73263764871842</v>
      </c>
      <c r="GS11" s="2">
        <v>105.43306197519181</v>
      </c>
      <c r="GT11" s="2">
        <v>106.63116495218262</v>
      </c>
      <c r="GU11" s="2">
        <v>106.63116495218262</v>
      </c>
      <c r="GV11" s="2">
        <v>106.73102351002481</v>
      </c>
      <c r="GW11" s="2">
        <v>109.42670527897523</v>
      </c>
      <c r="GX11" s="2">
        <v>107.82926792917343</v>
      </c>
      <c r="GY11" s="2">
        <v>109.22708802184866</v>
      </c>
      <c r="GZ11" s="2">
        <v>108.12884360270004</v>
      </c>
      <c r="HA11" s="2">
        <v>108.72789509119546</v>
      </c>
      <c r="HB11" s="2">
        <v>109.32694657969087</v>
      </c>
      <c r="HC11" s="2">
        <v>109.82613951034408</v>
      </c>
      <c r="HD11" s="2">
        <v>108.32846085982662</v>
      </c>
      <c r="HE11" s="2">
        <v>107.52979211420465</v>
      </c>
      <c r="HF11" s="2">
        <v>109.02737090616424</v>
      </c>
      <c r="HG11" s="2">
        <v>106.83088206786704</v>
      </c>
      <c r="HH11" s="2">
        <v>106.73102351002481</v>
      </c>
      <c r="HI11" s="2">
        <v>103.43619039402115</v>
      </c>
      <c r="HJ11" s="2">
        <v>103.53604895186336</v>
      </c>
      <c r="HK11" s="2">
        <v>100.14145713657533</v>
      </c>
      <c r="HL11" s="2">
        <v>93.352193619152999</v>
      </c>
      <c r="HM11" s="2">
        <v>85.664372840699116</v>
      </c>
      <c r="HN11" s="2">
        <v>79.274483639510905</v>
      </c>
      <c r="HO11" s="2">
        <v>72.185704363696644</v>
      </c>
      <c r="HP11" s="2">
        <v>73.683333084935171</v>
      </c>
      <c r="HQ11" s="2">
        <v>76.878277685529284</v>
      </c>
      <c r="HR11" s="2">
        <v>80.372748030371099</v>
      </c>
      <c r="HS11" s="2">
        <v>81.471002435375482</v>
      </c>
      <c r="HT11" s="2">
        <v>82.36957966811859</v>
      </c>
      <c r="HU11" s="2">
        <v>83.5676826451094</v>
      </c>
      <c r="HV11" s="2">
        <v>84.965472780217283</v>
      </c>
      <c r="HW11" s="2">
        <v>86.263414343338738</v>
      </c>
      <c r="HX11" s="2">
        <v>88.360094553072656</v>
      </c>
      <c r="HY11" s="2">
        <v>90.656461920923661</v>
      </c>
      <c r="HZ11" s="2">
        <v>93.851406521517774</v>
      </c>
      <c r="IA11" s="2">
        <v>95.249186670769859</v>
      </c>
      <c r="IB11" s="2">
        <v>95.349035242756273</v>
      </c>
      <c r="IC11" s="2">
        <v>96.047925317382337</v>
      </c>
      <c r="ID11" s="2">
        <v>95.848238159265264</v>
      </c>
      <c r="IE11" s="2">
        <v>94.450458010013165</v>
      </c>
      <c r="IF11" s="2">
        <v>94.749983754260882</v>
      </c>
      <c r="IG11" s="2">
        <v>94.849822340391526</v>
      </c>
      <c r="IH11" s="2">
        <v>93.951245107648404</v>
      </c>
      <c r="II11" s="2">
        <v>92.653303544526949</v>
      </c>
      <c r="IJ11" s="2">
        <v>94.051083693779034</v>
      </c>
      <c r="IK11" s="2">
        <v>96.347451061630039</v>
      </c>
      <c r="IL11" s="2">
        <v>97.645392624751494</v>
      </c>
      <c r="IM11" s="2">
        <v>98.64381842948103</v>
      </c>
      <c r="IN11" s="2">
        <v>83.068469742744639</v>
      </c>
      <c r="IO11" s="2">
        <v>84.66594703596958</v>
      </c>
      <c r="IP11" s="2">
        <v>89.658036116194125</v>
      </c>
      <c r="IQ11" s="2">
        <v>92.852980716788224</v>
      </c>
      <c r="IR11" s="2">
        <v>93.751557949531332</v>
      </c>
      <c r="IS11" s="2">
        <v>94.350609438026751</v>
      </c>
      <c r="IT11" s="2">
        <v>92.952829288774652</v>
      </c>
      <c r="IU11" s="2">
        <v>94.550296596143809</v>
      </c>
      <c r="IV11" s="2">
        <v>92.952829288774652</v>
      </c>
      <c r="IW11" s="2">
        <v>95.149348084639229</v>
      </c>
      <c r="IX11" s="2">
        <v>95.948076745395909</v>
      </c>
      <c r="IY11" s="2">
        <v>94.450458010013165</v>
      </c>
      <c r="IZ11" s="2">
        <v>95.648551001148206</v>
      </c>
      <c r="JA11" s="2">
        <v>95.349035242756273</v>
      </c>
      <c r="JB11" s="2">
        <v>92.253939214148602</v>
      </c>
      <c r="JC11" s="2">
        <v>92.553464958396319</v>
      </c>
      <c r="JD11" s="2">
        <v>91.654887725653197</v>
      </c>
      <c r="JE11" s="2">
        <v>90.356936176675958</v>
      </c>
      <c r="JF11" s="2">
        <v>86.762627245703513</v>
      </c>
      <c r="JG11" s="2">
        <v>88.160417380811396</v>
      </c>
      <c r="JH11" s="2">
        <v>86.962314403820571</v>
      </c>
      <c r="JI11" s="2">
        <v>89.258671785815778</v>
      </c>
      <c r="JJ11" s="2">
        <v>89.558197530063495</v>
      </c>
      <c r="JK11" s="2">
        <v>89.957561860441828</v>
      </c>
      <c r="JL11" s="2">
        <v>90.356936176675958</v>
      </c>
      <c r="JM11" s="2">
        <v>91.854564897914472</v>
      </c>
      <c r="JN11" s="2"/>
      <c r="JO11" s="2"/>
      <c r="JP11" s="2"/>
      <c r="JQ11" s="2"/>
      <c r="JR11" s="2"/>
      <c r="JS11" s="2"/>
      <c r="JT11" s="2"/>
      <c r="JU11" s="2"/>
    </row>
    <row r="12" spans="2:281" x14ac:dyDescent="0.25">
      <c r="B12" s="1" t="s">
        <v>296</v>
      </c>
      <c r="C12" s="1" t="s">
        <v>357</v>
      </c>
      <c r="D12" s="4">
        <v>0.29516951484743637</v>
      </c>
      <c r="F12" s="2">
        <v>82.31394088195708</v>
      </c>
      <c r="G12" s="2">
        <v>82.060631075734506</v>
      </c>
      <c r="H12" s="2">
        <v>80.965205312458949</v>
      </c>
      <c r="I12" s="2">
        <v>80.903081353390917</v>
      </c>
      <c r="J12" s="2">
        <v>80.836849634316536</v>
      </c>
      <c r="K12" s="2">
        <v>81.762050147347182</v>
      </c>
      <c r="L12" s="2">
        <v>80.33455133471864</v>
      </c>
      <c r="M12" s="2">
        <v>80.602471845510365</v>
      </c>
      <c r="N12" s="2">
        <v>80.380213932581128</v>
      </c>
      <c r="O12" s="2">
        <v>80.930832572366882</v>
      </c>
      <c r="P12" s="2">
        <v>81.717190166040609</v>
      </c>
      <c r="Q12" s="2">
        <v>81.355976163518974</v>
      </c>
      <c r="R12" s="2">
        <v>81.568103083091515</v>
      </c>
      <c r="S12" s="2">
        <v>81.843919261261021</v>
      </c>
      <c r="T12" s="2">
        <v>81.005650134046377</v>
      </c>
      <c r="U12" s="2">
        <v>80.932014340008109</v>
      </c>
      <c r="V12" s="2">
        <v>80.643459637229583</v>
      </c>
      <c r="W12" s="2">
        <v>80.012626372069803</v>
      </c>
      <c r="X12" s="2">
        <v>79.397883180815469</v>
      </c>
      <c r="Y12" s="2">
        <v>78.924744221118345</v>
      </c>
      <c r="Z12" s="2">
        <v>78.369990242830454</v>
      </c>
      <c r="AA12" s="2">
        <v>79.220503698358044</v>
      </c>
      <c r="AB12" s="2">
        <v>77.783135655017603</v>
      </c>
      <c r="AC12" s="2">
        <v>76.518449405736604</v>
      </c>
      <c r="AD12" s="2">
        <v>77.165534462662862</v>
      </c>
      <c r="AE12" s="2">
        <v>76.864866828724232</v>
      </c>
      <c r="AF12" s="2">
        <v>76.751490885694281</v>
      </c>
      <c r="AG12" s="2">
        <v>76.160447228701585</v>
      </c>
      <c r="AH12" s="2">
        <v>76.429203043896351</v>
      </c>
      <c r="AI12" s="2">
        <v>75.807498273563169</v>
      </c>
      <c r="AJ12" s="2">
        <v>75.518394182357852</v>
      </c>
      <c r="AK12" s="2">
        <v>76.090573617994963</v>
      </c>
      <c r="AL12" s="2">
        <v>76.969130417920596</v>
      </c>
      <c r="AM12" s="2">
        <v>76.904777159178394</v>
      </c>
      <c r="AN12" s="2">
        <v>76.874253182055739</v>
      </c>
      <c r="AO12" s="2">
        <v>77.069781238867535</v>
      </c>
      <c r="AP12" s="2">
        <v>77.533059026394795</v>
      </c>
      <c r="AQ12" s="2">
        <v>78.490954415903417</v>
      </c>
      <c r="AR12" s="2">
        <v>78.544042693830605</v>
      </c>
      <c r="AS12" s="2">
        <v>79.306704560796518</v>
      </c>
      <c r="AT12" s="2">
        <v>79.093687947765176</v>
      </c>
      <c r="AU12" s="2">
        <v>79.536398036237259</v>
      </c>
      <c r="AV12" s="2">
        <v>79.255572782936156</v>
      </c>
      <c r="AW12" s="2">
        <v>80.116983554447458</v>
      </c>
      <c r="AX12" s="2">
        <v>80.409464889869895</v>
      </c>
      <c r="AY12" s="2">
        <v>81.295178737136951</v>
      </c>
      <c r="AZ12" s="2">
        <v>81.535620532158859</v>
      </c>
      <c r="BA12" s="2">
        <v>82.202282874884716</v>
      </c>
      <c r="BB12" s="2">
        <v>82.376766165111249</v>
      </c>
      <c r="BC12" s="2">
        <v>82.039824400699942</v>
      </c>
      <c r="BD12" s="2">
        <v>82.432681082064605</v>
      </c>
      <c r="BE12" s="2">
        <v>81.954764354997465</v>
      </c>
      <c r="BF12" s="2">
        <v>82.89092440742111</v>
      </c>
      <c r="BG12" s="2">
        <v>82.482067516731391</v>
      </c>
      <c r="BH12" s="2">
        <v>82.176676592172797</v>
      </c>
      <c r="BI12" s="2">
        <v>82.695334714633304</v>
      </c>
      <c r="BJ12" s="2">
        <v>82.75224100636693</v>
      </c>
      <c r="BK12" s="2">
        <v>82.087940388002139</v>
      </c>
      <c r="BL12" s="2">
        <v>82.435291833427414</v>
      </c>
      <c r="BM12" s="2">
        <v>83.19109962192654</v>
      </c>
      <c r="BN12" s="2">
        <v>81.980655473833252</v>
      </c>
      <c r="BO12" s="2">
        <v>81.934563288596152</v>
      </c>
      <c r="BP12" s="2">
        <v>81.948831666153751</v>
      </c>
      <c r="BQ12" s="2">
        <v>81.483447728563803</v>
      </c>
      <c r="BR12" s="2">
        <v>82.3120985794544</v>
      </c>
      <c r="BS12" s="2">
        <v>81.921927295407272</v>
      </c>
      <c r="BT12" s="2">
        <v>81.811544080619981</v>
      </c>
      <c r="BU12" s="2">
        <v>82.336190462319152</v>
      </c>
      <c r="BV12" s="2">
        <v>82.788042229138114</v>
      </c>
      <c r="BW12" s="2">
        <v>82.34421493465976</v>
      </c>
      <c r="BX12" s="2">
        <v>82.75968637476484</v>
      </c>
      <c r="BY12" s="2">
        <v>82.881634191679908</v>
      </c>
      <c r="BZ12" s="2">
        <v>82.939788925688717</v>
      </c>
      <c r="CA12" s="2">
        <v>83.253475676858827</v>
      </c>
      <c r="CB12" s="2">
        <v>83.544959078301076</v>
      </c>
      <c r="CC12" s="2">
        <v>85.066452942891615</v>
      </c>
      <c r="CD12" s="2">
        <v>84.000665372108614</v>
      </c>
      <c r="CE12" s="2">
        <v>85.290965275813136</v>
      </c>
      <c r="CF12" s="2">
        <v>86.188174952299335</v>
      </c>
      <c r="CG12" s="2">
        <v>86.11446101091019</v>
      </c>
      <c r="CH12" s="2">
        <v>86.021185074765995</v>
      </c>
      <c r="CI12" s="2">
        <v>86.973801747502051</v>
      </c>
      <c r="CJ12" s="2">
        <v>86.679637319133533</v>
      </c>
      <c r="CK12" s="2">
        <v>87.450333698537477</v>
      </c>
      <c r="CL12" s="2">
        <v>88.025601485891869</v>
      </c>
      <c r="CM12" s="2">
        <v>88.391769894716191</v>
      </c>
      <c r="CN12" s="2">
        <v>88.609803890172898</v>
      </c>
      <c r="CO12" s="2">
        <v>88.853379097720591</v>
      </c>
      <c r="CP12" s="2">
        <v>89.049925734926873</v>
      </c>
      <c r="CQ12" s="2">
        <v>88.833346618394671</v>
      </c>
      <c r="CR12" s="2">
        <v>89.505951784758096</v>
      </c>
      <c r="CS12" s="2">
        <v>88.322097268883454</v>
      </c>
      <c r="CT12" s="2">
        <v>88.679485683906634</v>
      </c>
      <c r="CU12" s="2">
        <v>88.961741777285638</v>
      </c>
      <c r="CV12" s="2">
        <v>88.681042558363387</v>
      </c>
      <c r="CW12" s="2">
        <v>87.701263563459435</v>
      </c>
      <c r="CX12" s="2">
        <v>89.123262809649276</v>
      </c>
      <c r="CY12" s="2">
        <v>88.31477147663557</v>
      </c>
      <c r="CZ12" s="2">
        <v>88.686335562259245</v>
      </c>
      <c r="DA12" s="2">
        <v>88.893876062140208</v>
      </c>
      <c r="DB12" s="2">
        <v>89.014638621983522</v>
      </c>
      <c r="DC12" s="2">
        <v>89.927690355455482</v>
      </c>
      <c r="DD12" s="2">
        <v>90.47986869469112</v>
      </c>
      <c r="DE12" s="2">
        <v>90.434000704620743</v>
      </c>
      <c r="DF12" s="2">
        <v>91.120879280977618</v>
      </c>
      <c r="DG12" s="2">
        <v>91.842346093374104</v>
      </c>
      <c r="DH12" s="2">
        <v>92.651350929241872</v>
      </c>
      <c r="DI12" s="2">
        <v>92.279515078036326</v>
      </c>
      <c r="DJ12" s="2">
        <v>91.608057877100521</v>
      </c>
      <c r="DK12" s="2">
        <v>92.972305768761601</v>
      </c>
      <c r="DL12" s="2">
        <v>93.339910790715209</v>
      </c>
      <c r="DM12" s="2">
        <v>94.222692630912718</v>
      </c>
      <c r="DN12" s="2">
        <v>95.452272341822081</v>
      </c>
      <c r="DO12" s="2">
        <v>94.221263031387153</v>
      </c>
      <c r="DP12" s="2">
        <v>95.257595239416418</v>
      </c>
      <c r="DQ12" s="2">
        <v>95.75204808971246</v>
      </c>
      <c r="DR12" s="2">
        <v>95.758525015153424</v>
      </c>
      <c r="DS12" s="2">
        <v>95.913420930411036</v>
      </c>
      <c r="DT12" s="2">
        <v>96.947388891750393</v>
      </c>
      <c r="DU12" s="2">
        <v>97.45211274148987</v>
      </c>
      <c r="DV12" s="2">
        <v>96.685917352668454</v>
      </c>
      <c r="DW12" s="2">
        <v>96.745315765323227</v>
      </c>
      <c r="DX12" s="2">
        <v>96.536481750042284</v>
      </c>
      <c r="DY12" s="2">
        <v>95.831338130310073</v>
      </c>
      <c r="DZ12" s="2">
        <v>96.256083673297326</v>
      </c>
      <c r="EA12" s="2">
        <v>96.303051006868927</v>
      </c>
      <c r="EB12" s="2">
        <v>94.726681215344954</v>
      </c>
      <c r="EC12" s="2">
        <v>96.839845478701633</v>
      </c>
      <c r="ED12" s="2">
        <v>95.417946491200624</v>
      </c>
      <c r="EE12" s="2">
        <v>94.240595880144255</v>
      </c>
      <c r="EF12" s="2">
        <v>93.870227978660537</v>
      </c>
      <c r="EG12" s="2">
        <v>94.388866740465033</v>
      </c>
      <c r="EH12" s="2">
        <v>94.568941194130318</v>
      </c>
      <c r="EI12" s="2">
        <v>94.283722520520072</v>
      </c>
      <c r="EJ12" s="2">
        <v>95.317659387270922</v>
      </c>
      <c r="EK12" s="2">
        <v>95.564511321286801</v>
      </c>
      <c r="EL12" s="2">
        <v>95.722881812813455</v>
      </c>
      <c r="EM12" s="2">
        <v>95.932670067428603</v>
      </c>
      <c r="EN12" s="2">
        <v>95.506125480580607</v>
      </c>
      <c r="EO12" s="2">
        <v>95.970157251767162</v>
      </c>
      <c r="EP12" s="2">
        <v>95.918726394062261</v>
      </c>
      <c r="EQ12" s="2">
        <v>95.717140811953414</v>
      </c>
      <c r="ER12" s="2">
        <v>96.021552097642896</v>
      </c>
      <c r="ES12" s="2">
        <v>94.690212869405059</v>
      </c>
      <c r="ET12" s="2">
        <v>96.18006140590073</v>
      </c>
      <c r="EU12" s="2">
        <v>96.368350051802508</v>
      </c>
      <c r="EV12" s="2">
        <v>95.652879892460859</v>
      </c>
      <c r="EW12" s="2">
        <v>95.947215552659841</v>
      </c>
      <c r="EX12" s="2">
        <v>94.752877704604458</v>
      </c>
      <c r="EY12" s="2">
        <v>94.543253746184121</v>
      </c>
      <c r="EZ12" s="2">
        <v>95.969855004980573</v>
      </c>
      <c r="FA12" s="2">
        <v>95.170143027847118</v>
      </c>
      <c r="FB12" s="2">
        <v>95.002503516251224</v>
      </c>
      <c r="FC12" s="2">
        <v>97.107078450537415</v>
      </c>
      <c r="FD12" s="2">
        <v>96.687266051503201</v>
      </c>
      <c r="FE12" s="2">
        <v>96.856441126942372</v>
      </c>
      <c r="FF12" s="2">
        <v>97.093830925209801</v>
      </c>
      <c r="FG12" s="2">
        <v>97.728977091186721</v>
      </c>
      <c r="FH12" s="2">
        <v>97.688663263164571</v>
      </c>
      <c r="FI12" s="2">
        <v>98.28394261959545</v>
      </c>
      <c r="FJ12" s="2">
        <v>98.577240737845969</v>
      </c>
      <c r="FK12" s="2">
        <v>98.83158785689885</v>
      </c>
      <c r="FL12" s="2">
        <v>99.629456938874412</v>
      </c>
      <c r="FM12" s="2">
        <v>97.700017496688659</v>
      </c>
      <c r="FN12" s="2">
        <v>99.021900457472924</v>
      </c>
      <c r="FO12" s="2">
        <v>99.336797525724478</v>
      </c>
      <c r="FP12" s="2">
        <v>98.831739152639983</v>
      </c>
      <c r="FQ12" s="2">
        <v>98.899968667106066</v>
      </c>
      <c r="FR12" s="2">
        <v>99.069677036211004</v>
      </c>
      <c r="FS12" s="2">
        <v>98.813629713045032</v>
      </c>
      <c r="FT12" s="2">
        <v>98.887750778068551</v>
      </c>
      <c r="FU12" s="2">
        <v>99.92077894279393</v>
      </c>
      <c r="FV12" s="2">
        <v>98.92177322656552</v>
      </c>
      <c r="FW12" s="2">
        <v>99.739338486438754</v>
      </c>
      <c r="FX12" s="2">
        <v>100.37109650843888</v>
      </c>
      <c r="FY12" s="2">
        <v>99.327536274817248</v>
      </c>
      <c r="FZ12" s="2">
        <v>100.6286784410988</v>
      </c>
      <c r="GA12" s="2">
        <v>100.37775579005677</v>
      </c>
      <c r="GB12" s="2">
        <v>102.16576930043374</v>
      </c>
      <c r="GC12" s="2">
        <v>101.77621550203162</v>
      </c>
      <c r="GD12" s="2">
        <v>102.27567987020417</v>
      </c>
      <c r="GE12" s="2">
        <v>102.1934236815747</v>
      </c>
      <c r="GF12" s="2">
        <v>103.018486638024</v>
      </c>
      <c r="GG12" s="2">
        <v>103.07375893917036</v>
      </c>
      <c r="GH12" s="2">
        <v>104.52518602897037</v>
      </c>
      <c r="GI12" s="2">
        <v>104.80188229106352</v>
      </c>
      <c r="GJ12" s="2">
        <v>104.36449928165163</v>
      </c>
      <c r="GK12" s="2">
        <v>104.84229230264143</v>
      </c>
      <c r="GL12" s="2">
        <v>104.8493906294871</v>
      </c>
      <c r="GM12" s="2">
        <v>104.64264876694267</v>
      </c>
      <c r="GN12" s="2">
        <v>105.68929617156088</v>
      </c>
      <c r="GO12" s="2">
        <v>107.37027238866149</v>
      </c>
      <c r="GP12" s="2">
        <v>106.10691707653814</v>
      </c>
      <c r="GQ12" s="2">
        <v>106.98711969015595</v>
      </c>
      <c r="GR12" s="2">
        <v>107.5377037837071</v>
      </c>
      <c r="GS12" s="2">
        <v>106.44393650234061</v>
      </c>
      <c r="GT12" s="2">
        <v>108.5430225107381</v>
      </c>
      <c r="GU12" s="2">
        <v>108.57298169668881</v>
      </c>
      <c r="GV12" s="2">
        <v>109.00478192877191</v>
      </c>
      <c r="GW12" s="2">
        <v>109.64339078639483</v>
      </c>
      <c r="GX12" s="2">
        <v>109.39438763997751</v>
      </c>
      <c r="GY12" s="2">
        <v>110.33240281283628</v>
      </c>
      <c r="GZ12" s="2">
        <v>109.97596445043675</v>
      </c>
      <c r="HA12" s="2">
        <v>110.43021417434096</v>
      </c>
      <c r="HB12" s="2">
        <v>110.78582080382293</v>
      </c>
      <c r="HC12" s="2">
        <v>111.01011753054782</v>
      </c>
      <c r="HD12" s="2">
        <v>110.68579525619539</v>
      </c>
      <c r="HE12" s="2">
        <v>112.18727851568566</v>
      </c>
      <c r="HF12" s="2">
        <v>109.11624953086634</v>
      </c>
      <c r="HG12" s="2">
        <v>108.92449728610484</v>
      </c>
      <c r="HH12" s="2">
        <v>108.61025636199447</v>
      </c>
      <c r="HI12" s="2">
        <v>108.02231709492031</v>
      </c>
      <c r="HJ12" s="2">
        <v>107.2265705591857</v>
      </c>
      <c r="HK12" s="2">
        <v>104.53218645728373</v>
      </c>
      <c r="HL12" s="2">
        <v>100.69625692402657</v>
      </c>
      <c r="HM12" s="2">
        <v>97.421037734973169</v>
      </c>
      <c r="HN12" s="2">
        <v>93.599017900565741</v>
      </c>
      <c r="HO12" s="2">
        <v>91.461091500095051</v>
      </c>
      <c r="HP12" s="2">
        <v>90.317494482068625</v>
      </c>
      <c r="HQ12" s="2">
        <v>89.460809788454981</v>
      </c>
      <c r="HR12" s="2">
        <v>91.380636709144468</v>
      </c>
      <c r="HS12" s="2">
        <v>91.687955953911796</v>
      </c>
      <c r="HT12" s="2">
        <v>92.283477400418903</v>
      </c>
      <c r="HU12" s="2">
        <v>92.407505541917502</v>
      </c>
      <c r="HV12" s="2">
        <v>94.107330721888118</v>
      </c>
      <c r="HW12" s="2">
        <v>93.933386815271163</v>
      </c>
      <c r="HX12" s="2">
        <v>94.054424257080015</v>
      </c>
      <c r="HY12" s="2">
        <v>94.638840254670328</v>
      </c>
      <c r="HZ12" s="2">
        <v>96.296134080524865</v>
      </c>
      <c r="IA12" s="2">
        <v>95.918710247334033</v>
      </c>
      <c r="IB12" s="2">
        <v>97.156912532049475</v>
      </c>
      <c r="IC12" s="2">
        <v>97.588704236686112</v>
      </c>
      <c r="ID12" s="2">
        <v>99.681112825072674</v>
      </c>
      <c r="IE12" s="2">
        <v>99.609968068537128</v>
      </c>
      <c r="IF12" s="2">
        <v>99.443587422647838</v>
      </c>
      <c r="IG12" s="2">
        <v>99.647669643572499</v>
      </c>
      <c r="IH12" s="2">
        <v>100.30144769740838</v>
      </c>
      <c r="II12" s="2">
        <v>101.13443253396586</v>
      </c>
      <c r="IJ12" s="2">
        <v>102.14496236095164</v>
      </c>
      <c r="IK12" s="2">
        <v>102.48213286794098</v>
      </c>
      <c r="IL12" s="2">
        <v>102.17266229256215</v>
      </c>
      <c r="IM12" s="2">
        <v>102.99470117143544</v>
      </c>
      <c r="IN12" s="2">
        <v>102.85616449932607</v>
      </c>
      <c r="IO12" s="2">
        <v>102.20826182154673</v>
      </c>
      <c r="IP12" s="2">
        <v>102.98921269023829</v>
      </c>
      <c r="IQ12" s="2">
        <v>101.72786928648202</v>
      </c>
      <c r="IR12" s="2">
        <v>102.87296585946785</v>
      </c>
      <c r="IS12" s="2">
        <v>103.32750523954006</v>
      </c>
      <c r="IT12" s="2">
        <v>102.00650856343425</v>
      </c>
      <c r="IU12" s="2">
        <v>101.56937505794924</v>
      </c>
      <c r="IV12" s="2">
        <v>101.42002238351577</v>
      </c>
      <c r="IW12" s="2">
        <v>100.54893498527359</v>
      </c>
      <c r="IX12" s="2">
        <v>100.35941511315704</v>
      </c>
      <c r="IY12" s="2">
        <v>101.52274146817724</v>
      </c>
      <c r="IZ12" s="2">
        <v>100.51538176712096</v>
      </c>
      <c r="JA12" s="2">
        <v>99.925207923521683</v>
      </c>
      <c r="JB12" s="2">
        <v>100.55263367030292</v>
      </c>
      <c r="JC12" s="2">
        <v>99.987630297829327</v>
      </c>
      <c r="JD12" s="2">
        <v>100.43652365135566</v>
      </c>
      <c r="JE12" s="2">
        <v>101.17336350222858</v>
      </c>
      <c r="JF12" s="2">
        <v>99.160967045870393</v>
      </c>
      <c r="JG12" s="2">
        <v>98.572050353622316</v>
      </c>
      <c r="JH12" s="2">
        <v>98.110800700828392</v>
      </c>
      <c r="JI12" s="2">
        <v>98.80421531121047</v>
      </c>
      <c r="JJ12" s="2">
        <v>98.386242427423511</v>
      </c>
      <c r="JK12" s="2">
        <v>98.655508038706117</v>
      </c>
      <c r="JL12" s="2">
        <v>99.637835037175947</v>
      </c>
      <c r="JM12" s="2">
        <v>99.535839405890059</v>
      </c>
      <c r="JN12" s="2"/>
      <c r="JO12" s="2"/>
      <c r="JP12" s="2"/>
      <c r="JQ12" s="2"/>
      <c r="JR12" s="2"/>
      <c r="JS12" s="2"/>
      <c r="JT12" s="2"/>
      <c r="JU12" s="2"/>
    </row>
    <row r="13" spans="2:281" x14ac:dyDescent="0.25">
      <c r="B13" s="1" t="s">
        <v>298</v>
      </c>
      <c r="C13" s="1" t="s">
        <v>358</v>
      </c>
      <c r="D13" s="4">
        <v>0.35238739066040958</v>
      </c>
      <c r="F13" s="2">
        <v>55.225143509004567</v>
      </c>
      <c r="G13" s="2">
        <v>55.100255739619222</v>
      </c>
      <c r="H13" s="2">
        <v>55.246967250679937</v>
      </c>
      <c r="I13" s="2">
        <v>55.185316252424165</v>
      </c>
      <c r="J13" s="2">
        <v>55.426671089258612</v>
      </c>
      <c r="K13" s="2">
        <v>55.221608116814458</v>
      </c>
      <c r="L13" s="2">
        <v>55.832408121307473</v>
      </c>
      <c r="M13" s="2">
        <v>56.133750172654942</v>
      </c>
      <c r="N13" s="2">
        <v>55.707922142742106</v>
      </c>
      <c r="O13" s="2">
        <v>56.338492008949075</v>
      </c>
      <c r="P13" s="2">
        <v>55.929478837013271</v>
      </c>
      <c r="Q13" s="2">
        <v>55.482362766991727</v>
      </c>
      <c r="R13" s="2">
        <v>56.377657033434446</v>
      </c>
      <c r="S13" s="2">
        <v>56.550876770283629</v>
      </c>
      <c r="T13" s="2">
        <v>57.121309620440115</v>
      </c>
      <c r="U13" s="2">
        <v>56.973706448660678</v>
      </c>
      <c r="V13" s="2">
        <v>56.928233660258023</v>
      </c>
      <c r="W13" s="2">
        <v>57.18594787988917</v>
      </c>
      <c r="X13" s="2">
        <v>57.552823011241493</v>
      </c>
      <c r="Y13" s="2">
        <v>57.071820141941522</v>
      </c>
      <c r="Z13" s="2">
        <v>57.625717852782635</v>
      </c>
      <c r="AA13" s="2">
        <v>58.048377069830877</v>
      </c>
      <c r="AB13" s="2">
        <v>58.17382014705278</v>
      </c>
      <c r="AC13" s="2">
        <v>58.348812443016307</v>
      </c>
      <c r="AD13" s="2">
        <v>58.027258520503715</v>
      </c>
      <c r="AE13" s="2">
        <v>59.51713827424998</v>
      </c>
      <c r="AF13" s="2">
        <v>59.042209679645126</v>
      </c>
      <c r="AG13" s="2">
        <v>59.403084387055152</v>
      </c>
      <c r="AH13" s="2">
        <v>59.429393430471301</v>
      </c>
      <c r="AI13" s="2">
        <v>59.718473735452449</v>
      </c>
      <c r="AJ13" s="2">
        <v>59.759519227837721</v>
      </c>
      <c r="AK13" s="2">
        <v>59.408823180072268</v>
      </c>
      <c r="AL13" s="2">
        <v>60.037112658006585</v>
      </c>
      <c r="AM13" s="2">
        <v>59.886757304206952</v>
      </c>
      <c r="AN13" s="2">
        <v>59.871554199824139</v>
      </c>
      <c r="AO13" s="2">
        <v>60.811902525005095</v>
      </c>
      <c r="AP13" s="2">
        <v>60.398434972475194</v>
      </c>
      <c r="AQ13" s="2">
        <v>60.270077094004833</v>
      </c>
      <c r="AR13" s="2">
        <v>60.740604596539725</v>
      </c>
      <c r="AS13" s="2">
        <v>61.038596128108779</v>
      </c>
      <c r="AT13" s="2">
        <v>60.870207684213803</v>
      </c>
      <c r="AU13" s="2">
        <v>61.871031208078534</v>
      </c>
      <c r="AV13" s="2">
        <v>61.501704805700513</v>
      </c>
      <c r="AW13" s="2">
        <v>62.837266889073732</v>
      </c>
      <c r="AX13" s="2">
        <v>63.279865019453744</v>
      </c>
      <c r="AY13" s="2">
        <v>63.139291894054594</v>
      </c>
      <c r="AZ13" s="2">
        <v>63.940320523391257</v>
      </c>
      <c r="BA13" s="2">
        <v>64.354743252611641</v>
      </c>
      <c r="BB13" s="2">
        <v>64.43170259866892</v>
      </c>
      <c r="BC13" s="2">
        <v>64.643727805011338</v>
      </c>
      <c r="BD13" s="2">
        <v>64.473114524590329</v>
      </c>
      <c r="BE13" s="2">
        <v>64.755517113210686</v>
      </c>
      <c r="BF13" s="2">
        <v>64.691820595881779</v>
      </c>
      <c r="BG13" s="2">
        <v>65.341827042689275</v>
      </c>
      <c r="BH13" s="2">
        <v>65.244458284622496</v>
      </c>
      <c r="BI13" s="2">
        <v>66.126178855460651</v>
      </c>
      <c r="BJ13" s="2">
        <v>65.684588463025136</v>
      </c>
      <c r="BK13" s="2">
        <v>65.511863938628025</v>
      </c>
      <c r="BL13" s="2">
        <v>66.239575899315795</v>
      </c>
      <c r="BM13" s="2">
        <v>66.217261739994569</v>
      </c>
      <c r="BN13" s="2">
        <v>67.297374068768022</v>
      </c>
      <c r="BO13" s="2">
        <v>67.004657939476004</v>
      </c>
      <c r="BP13" s="2">
        <v>67.005125265009724</v>
      </c>
      <c r="BQ13" s="2">
        <v>67.400519713084705</v>
      </c>
      <c r="BR13" s="2">
        <v>67.763091822032038</v>
      </c>
      <c r="BS13" s="2">
        <v>67.223904666934558</v>
      </c>
      <c r="BT13" s="2">
        <v>67.970440340019493</v>
      </c>
      <c r="BU13" s="2">
        <v>68.069952380169497</v>
      </c>
      <c r="BV13" s="2">
        <v>67.952722347067123</v>
      </c>
      <c r="BW13" s="2">
        <v>68.808470911640256</v>
      </c>
      <c r="BX13" s="2">
        <v>68.959087101431606</v>
      </c>
      <c r="BY13" s="2">
        <v>69.068076277306631</v>
      </c>
      <c r="BZ13" s="2">
        <v>69.674599525338166</v>
      </c>
      <c r="CA13" s="2">
        <v>69.681495244918167</v>
      </c>
      <c r="CB13" s="2">
        <v>69.988132815555545</v>
      </c>
      <c r="CC13" s="2">
        <v>71.302482967635882</v>
      </c>
      <c r="CD13" s="2">
        <v>70.916666082971958</v>
      </c>
      <c r="CE13" s="2">
        <v>71.317384276653684</v>
      </c>
      <c r="CF13" s="2">
        <v>71.700796272508285</v>
      </c>
      <c r="CG13" s="2">
        <v>72.058812673226143</v>
      </c>
      <c r="CH13" s="2">
        <v>72.533372534868789</v>
      </c>
      <c r="CI13" s="2">
        <v>73.010928917130371</v>
      </c>
      <c r="CJ13" s="2">
        <v>72.55612375566453</v>
      </c>
      <c r="CK13" s="2">
        <v>72.188715610872308</v>
      </c>
      <c r="CL13" s="2">
        <v>71.176975467471451</v>
      </c>
      <c r="CM13" s="2">
        <v>71.656561621175499</v>
      </c>
      <c r="CN13" s="2">
        <v>71.369506224322961</v>
      </c>
      <c r="CO13" s="2">
        <v>71.233711808772284</v>
      </c>
      <c r="CP13" s="2">
        <v>70.53109431198817</v>
      </c>
      <c r="CQ13" s="2">
        <v>70.78487668970034</v>
      </c>
      <c r="CR13" s="2">
        <v>70.793123353109365</v>
      </c>
      <c r="CS13" s="2">
        <v>70.07670005707493</v>
      </c>
      <c r="CT13" s="2">
        <v>70.86442406119572</v>
      </c>
      <c r="CU13" s="2">
        <v>70.452718663182083</v>
      </c>
      <c r="CV13" s="2">
        <v>70.484821482971896</v>
      </c>
      <c r="CW13" s="2">
        <v>71.061007319616692</v>
      </c>
      <c r="CX13" s="2">
        <v>70.718040918495689</v>
      </c>
      <c r="CY13" s="2">
        <v>71.642978009964736</v>
      </c>
      <c r="CZ13" s="2">
        <v>72.218134292205789</v>
      </c>
      <c r="DA13" s="2">
        <v>72.582767656616113</v>
      </c>
      <c r="DB13" s="2">
        <v>72.700409360336337</v>
      </c>
      <c r="DC13" s="2">
        <v>73.22448542498401</v>
      </c>
      <c r="DD13" s="2">
        <v>73.555218938274479</v>
      </c>
      <c r="DE13" s="2">
        <v>73.334615619917173</v>
      </c>
      <c r="DF13" s="2">
        <v>74.225958564042685</v>
      </c>
      <c r="DG13" s="2">
        <v>74.447298286520649</v>
      </c>
      <c r="DH13" s="2">
        <v>75.706565900371331</v>
      </c>
      <c r="DI13" s="2">
        <v>76.034166419980934</v>
      </c>
      <c r="DJ13" s="2">
        <v>76.408709312733166</v>
      </c>
      <c r="DK13" s="2">
        <v>77.067163633100051</v>
      </c>
      <c r="DL13" s="2">
        <v>77.264181313474836</v>
      </c>
      <c r="DM13" s="2">
        <v>77.34445975844676</v>
      </c>
      <c r="DN13" s="2">
        <v>78.770918484457852</v>
      </c>
      <c r="DO13" s="2">
        <v>79.197923132550287</v>
      </c>
      <c r="DP13" s="2">
        <v>79.430740038558298</v>
      </c>
      <c r="DQ13" s="2">
        <v>80.483552815464705</v>
      </c>
      <c r="DR13" s="2">
        <v>80.518067221248927</v>
      </c>
      <c r="DS13" s="2">
        <v>80.57211310317463</v>
      </c>
      <c r="DT13" s="2">
        <v>80.825276538129245</v>
      </c>
      <c r="DU13" s="2">
        <v>80.507370015678234</v>
      </c>
      <c r="DV13" s="2">
        <v>79.862027945588792</v>
      </c>
      <c r="DW13" s="2">
        <v>79.911412196697299</v>
      </c>
      <c r="DX13" s="2">
        <v>79.666535684213102</v>
      </c>
      <c r="DY13" s="2">
        <v>79.08854370089324</v>
      </c>
      <c r="DZ13" s="2">
        <v>79.321029689634543</v>
      </c>
      <c r="EA13" s="2">
        <v>78.717277158423968</v>
      </c>
      <c r="EB13" s="2">
        <v>78.218017738281134</v>
      </c>
      <c r="EC13" s="2">
        <v>78.532884488342319</v>
      </c>
      <c r="ED13" s="2">
        <v>77.865422396292615</v>
      </c>
      <c r="EE13" s="2">
        <v>78.151367944608339</v>
      </c>
      <c r="EF13" s="2">
        <v>78.611614948673548</v>
      </c>
      <c r="EG13" s="2">
        <v>77.470021979729509</v>
      </c>
      <c r="EH13" s="2">
        <v>78.478340179188208</v>
      </c>
      <c r="EI13" s="2">
        <v>78.88990305838395</v>
      </c>
      <c r="EJ13" s="2">
        <v>79.773851469717954</v>
      </c>
      <c r="EK13" s="2">
        <v>81.13580840217513</v>
      </c>
      <c r="EL13" s="2">
        <v>81.216939811174441</v>
      </c>
      <c r="EM13" s="2">
        <v>81.092770883515357</v>
      </c>
      <c r="EN13" s="2">
        <v>81.781232543513681</v>
      </c>
      <c r="EO13" s="2">
        <v>81.720971478934032</v>
      </c>
      <c r="EP13" s="2">
        <v>81.921696702063215</v>
      </c>
      <c r="EQ13" s="2">
        <v>82.350341102884755</v>
      </c>
      <c r="ER13" s="2">
        <v>82.645516186261119</v>
      </c>
      <c r="ES13" s="2">
        <v>82.224223522023749</v>
      </c>
      <c r="ET13" s="2">
        <v>83.134300365298159</v>
      </c>
      <c r="EU13" s="2">
        <v>83.217606215653703</v>
      </c>
      <c r="EV13" s="2">
        <v>84.717539082833795</v>
      </c>
      <c r="EW13" s="2">
        <v>84.190120683410257</v>
      </c>
      <c r="EX13" s="2">
        <v>84.22156545399055</v>
      </c>
      <c r="EY13" s="2">
        <v>84.823148899651102</v>
      </c>
      <c r="EZ13" s="2">
        <v>85.358594743859598</v>
      </c>
      <c r="FA13" s="2">
        <v>86.525507482390992</v>
      </c>
      <c r="FB13" s="2">
        <v>86.677794068770481</v>
      </c>
      <c r="FC13" s="2">
        <v>88.301530428678262</v>
      </c>
      <c r="FD13" s="2">
        <v>87.613414839129831</v>
      </c>
      <c r="FE13" s="2">
        <v>89.6897081472422</v>
      </c>
      <c r="FF13" s="2">
        <v>90.934700427649162</v>
      </c>
      <c r="FG13" s="2">
        <v>91.385140226033656</v>
      </c>
      <c r="FH13" s="2">
        <v>91.682324051466651</v>
      </c>
      <c r="FI13" s="2">
        <v>92.288489301527349</v>
      </c>
      <c r="FJ13" s="2">
        <v>92.613580434228538</v>
      </c>
      <c r="FK13" s="2">
        <v>92.894009728456908</v>
      </c>
      <c r="FL13" s="2">
        <v>93.480453928002845</v>
      </c>
      <c r="FM13" s="2">
        <v>94.086523305326693</v>
      </c>
      <c r="FN13" s="2">
        <v>94.558098512430192</v>
      </c>
      <c r="FO13" s="2">
        <v>95.49247390775831</v>
      </c>
      <c r="FP13" s="2">
        <v>95.12626606105556</v>
      </c>
      <c r="FQ13" s="2">
        <v>96.888118894452845</v>
      </c>
      <c r="FR13" s="2">
        <v>97.148008194883644</v>
      </c>
      <c r="FS13" s="2">
        <v>96.392452301461532</v>
      </c>
      <c r="FT13" s="2">
        <v>97.326152357108228</v>
      </c>
      <c r="FU13" s="2">
        <v>98.421419003506657</v>
      </c>
      <c r="FV13" s="2">
        <v>98.2372563383433</v>
      </c>
      <c r="FW13" s="2">
        <v>99.138376532036105</v>
      </c>
      <c r="FX13" s="2">
        <v>99.321381394206199</v>
      </c>
      <c r="FY13" s="2">
        <v>101.04495321393557</v>
      </c>
      <c r="FZ13" s="2">
        <v>102.20550537885177</v>
      </c>
      <c r="GA13" s="2">
        <v>102.94698619924765</v>
      </c>
      <c r="GB13" s="2">
        <v>103.41958570206755</v>
      </c>
      <c r="GC13" s="2">
        <v>104.39792338435167</v>
      </c>
      <c r="GD13" s="2">
        <v>104.66797986999308</v>
      </c>
      <c r="GE13" s="2">
        <v>105.32895532837604</v>
      </c>
      <c r="GF13" s="2">
        <v>106.44136097138988</v>
      </c>
      <c r="GG13" s="2">
        <v>105.37055090069155</v>
      </c>
      <c r="GH13" s="2">
        <v>107.20090582084829</v>
      </c>
      <c r="GI13" s="2">
        <v>108.18249711336792</v>
      </c>
      <c r="GJ13" s="2">
        <v>107.83977817609149</v>
      </c>
      <c r="GK13" s="2">
        <v>108.3527061354627</v>
      </c>
      <c r="GL13" s="2">
        <v>109.50998640544023</v>
      </c>
      <c r="GM13" s="2">
        <v>109.72767048741147</v>
      </c>
      <c r="GN13" s="2">
        <v>111.43411759530782</v>
      </c>
      <c r="GO13" s="2">
        <v>111.54845300847826</v>
      </c>
      <c r="GP13" s="2">
        <v>112.71127538582942</v>
      </c>
      <c r="GQ13" s="2">
        <v>113.27002410562817</v>
      </c>
      <c r="GR13" s="2">
        <v>113.85308588019994</v>
      </c>
      <c r="GS13" s="2">
        <v>114.40826715913683</v>
      </c>
      <c r="GT13" s="2">
        <v>115.80927396629868</v>
      </c>
      <c r="GU13" s="2">
        <v>115.29436921114038</v>
      </c>
      <c r="GV13" s="2">
        <v>117.84872588679194</v>
      </c>
      <c r="GW13" s="2">
        <v>117.65226119533287</v>
      </c>
      <c r="GX13" s="2">
        <v>117.37809763018744</v>
      </c>
      <c r="GY13" s="2">
        <v>119.32143830128868</v>
      </c>
      <c r="GZ13" s="2">
        <v>119.97129992410029</v>
      </c>
      <c r="HA13" s="2">
        <v>120.95248730917126</v>
      </c>
      <c r="HB13" s="2">
        <v>122.68226627976874</v>
      </c>
      <c r="HC13" s="2">
        <v>123.6449704374739</v>
      </c>
      <c r="HD13" s="2">
        <v>123.2692877956739</v>
      </c>
      <c r="HE13" s="2">
        <v>122.97809357549122</v>
      </c>
      <c r="HF13" s="2">
        <v>121.9684766605789</v>
      </c>
      <c r="HG13" s="2">
        <v>122.92764466144003</v>
      </c>
      <c r="HH13" s="2">
        <v>122.16459400833807</v>
      </c>
      <c r="HI13" s="2">
        <v>121.55913280055393</v>
      </c>
      <c r="HJ13" s="2">
        <v>121.43587530368261</v>
      </c>
      <c r="HK13" s="2">
        <v>118.85152531383721</v>
      </c>
      <c r="HL13" s="2">
        <v>115.14738123000208</v>
      </c>
      <c r="HM13" s="2">
        <v>111.62956842262653</v>
      </c>
      <c r="HN13" s="2">
        <v>109.84485137276</v>
      </c>
      <c r="HO13" s="2">
        <v>111.83482149448243</v>
      </c>
      <c r="HP13" s="2">
        <v>112.87120793428912</v>
      </c>
      <c r="HQ13" s="2">
        <v>115.22713272403698</v>
      </c>
      <c r="HR13" s="2">
        <v>116.17391643024322</v>
      </c>
      <c r="HS13" s="2">
        <v>118.10039284990317</v>
      </c>
      <c r="HT13" s="2">
        <v>120.44746407492902</v>
      </c>
      <c r="HU13" s="2">
        <v>120.94324734459828</v>
      </c>
      <c r="HV13" s="2">
        <v>121.77021400176861</v>
      </c>
      <c r="HW13" s="2">
        <v>122.6013014998407</v>
      </c>
      <c r="HX13" s="2">
        <v>123.25696576334941</v>
      </c>
      <c r="HY13" s="2">
        <v>125.11185127712085</v>
      </c>
      <c r="HZ13" s="2">
        <v>126.81635485925975</v>
      </c>
      <c r="IA13" s="2">
        <v>128.34725144422197</v>
      </c>
      <c r="IB13" s="2">
        <v>130.03272534820579</v>
      </c>
      <c r="IC13" s="2">
        <v>132.7980466317139</v>
      </c>
      <c r="ID13" s="2">
        <v>133.45872607855364</v>
      </c>
      <c r="IE13" s="2">
        <v>132.04963926349001</v>
      </c>
      <c r="IF13" s="2">
        <v>132.85392123148384</v>
      </c>
      <c r="IG13" s="2">
        <v>133.07913714510357</v>
      </c>
      <c r="IH13" s="2">
        <v>133.89891384951898</v>
      </c>
      <c r="II13" s="2">
        <v>135.60110004720406</v>
      </c>
      <c r="IJ13" s="2">
        <v>136.67124069971823</v>
      </c>
      <c r="IK13" s="2">
        <v>136.63890825806149</v>
      </c>
      <c r="IL13" s="2">
        <v>140.23797398133692</v>
      </c>
      <c r="IM13" s="2">
        <v>139.60298493743562</v>
      </c>
      <c r="IN13" s="2">
        <v>141.62594714762588</v>
      </c>
      <c r="IO13" s="2">
        <v>140.58063713748814</v>
      </c>
      <c r="IP13" s="2">
        <v>140.9725546077982</v>
      </c>
      <c r="IQ13" s="2">
        <v>142.4149087870309</v>
      </c>
      <c r="IR13" s="2">
        <v>142.32275615039148</v>
      </c>
      <c r="IS13" s="2">
        <v>143.13925043464005</v>
      </c>
      <c r="IT13" s="2">
        <v>143.48675620944422</v>
      </c>
      <c r="IU13" s="2">
        <v>142.29808468538135</v>
      </c>
      <c r="IV13" s="2">
        <v>141.91263750101854</v>
      </c>
      <c r="IW13" s="2">
        <v>144.14454971551385</v>
      </c>
      <c r="IX13" s="2">
        <v>145.44720799250999</v>
      </c>
      <c r="IY13" s="2">
        <v>146.52871217220908</v>
      </c>
      <c r="IZ13" s="2">
        <v>147.10406208694783</v>
      </c>
      <c r="JA13" s="2">
        <v>145.86832604173219</v>
      </c>
      <c r="JB13" s="2">
        <v>147.063515419765</v>
      </c>
      <c r="JC13" s="2">
        <v>147.72576019016591</v>
      </c>
      <c r="JD13" s="2">
        <v>147.54978030806592</v>
      </c>
      <c r="JE13" s="2">
        <v>147.06874485669289</v>
      </c>
      <c r="JF13" s="2">
        <v>147.71598088914183</v>
      </c>
      <c r="JG13" s="2">
        <v>148.7182337176564</v>
      </c>
      <c r="JH13" s="2">
        <v>150.05652449881435</v>
      </c>
      <c r="JI13" s="2">
        <v>150.5052801185079</v>
      </c>
      <c r="JJ13" s="2">
        <v>150.67513484479952</v>
      </c>
      <c r="JK13" s="2">
        <v>150.55545110783538</v>
      </c>
      <c r="JL13" s="2">
        <v>151.36595402754091</v>
      </c>
      <c r="JM13" s="2">
        <v>151.54499087221848</v>
      </c>
      <c r="JN13" s="2"/>
      <c r="JO13" s="2"/>
      <c r="JP13" s="2"/>
      <c r="JQ13" s="2"/>
      <c r="JR13" s="2"/>
      <c r="JS13" s="2"/>
      <c r="JT13" s="2"/>
      <c r="JU13" s="2"/>
    </row>
    <row r="14" spans="2:281" x14ac:dyDescent="0.25">
      <c r="B14" s="1" t="s">
        <v>300</v>
      </c>
      <c r="C14" s="1" t="s">
        <v>359</v>
      </c>
      <c r="D14" s="4">
        <v>0.20771804728599005</v>
      </c>
      <c r="F14" s="2">
        <v>46.459610468538777</v>
      </c>
      <c r="G14" s="2">
        <v>46.257066368393524</v>
      </c>
      <c r="H14" s="2">
        <v>46.599895761820989</v>
      </c>
      <c r="I14" s="2">
        <v>46.745549339771664</v>
      </c>
      <c r="J14" s="2">
        <v>46.927515246275256</v>
      </c>
      <c r="K14" s="2">
        <v>46.848371369213638</v>
      </c>
      <c r="L14" s="2">
        <v>47.313789333570384</v>
      </c>
      <c r="M14" s="2">
        <v>47.848501333238808</v>
      </c>
      <c r="N14" s="2">
        <v>47.918622192358924</v>
      </c>
      <c r="O14" s="2">
        <v>48.440650671944624</v>
      </c>
      <c r="P14" s="2">
        <v>48.483942750665555</v>
      </c>
      <c r="Q14" s="2">
        <v>47.840629270287309</v>
      </c>
      <c r="R14" s="2">
        <v>48.862301345495354</v>
      </c>
      <c r="S14" s="2">
        <v>48.943654138714535</v>
      </c>
      <c r="T14" s="2">
        <v>49.578262104203496</v>
      </c>
      <c r="U14" s="2">
        <v>49.665728233566568</v>
      </c>
      <c r="V14" s="2">
        <v>49.587230298915678</v>
      </c>
      <c r="W14" s="2">
        <v>50.119285802128573</v>
      </c>
      <c r="X14" s="2">
        <v>50.416731350006437</v>
      </c>
      <c r="Y14" s="2">
        <v>50.21174469183353</v>
      </c>
      <c r="Z14" s="2">
        <v>50.267448291807526</v>
      </c>
      <c r="AA14" s="2">
        <v>50.838267916915946</v>
      </c>
      <c r="AB14" s="2">
        <v>51.031993900870532</v>
      </c>
      <c r="AC14" s="2">
        <v>51.341717841590402</v>
      </c>
      <c r="AD14" s="2">
        <v>50.927481496669458</v>
      </c>
      <c r="AE14" s="2">
        <v>52.484512645839764</v>
      </c>
      <c r="AF14" s="2">
        <v>51.939174873833949</v>
      </c>
      <c r="AG14" s="2">
        <v>52.180816891084312</v>
      </c>
      <c r="AH14" s="2">
        <v>52.232656958231601</v>
      </c>
      <c r="AI14" s="2">
        <v>52.857577197453359</v>
      </c>
      <c r="AJ14" s="2">
        <v>53.084855032140645</v>
      </c>
      <c r="AK14" s="2">
        <v>53.127260664291811</v>
      </c>
      <c r="AL14" s="2">
        <v>53.716341067204581</v>
      </c>
      <c r="AM14" s="2">
        <v>53.739672843232711</v>
      </c>
      <c r="AN14" s="2">
        <v>53.864194009864811</v>
      </c>
      <c r="AO14" s="2">
        <v>54.726191864848033</v>
      </c>
      <c r="AP14" s="2">
        <v>54.662589395445714</v>
      </c>
      <c r="AQ14" s="2">
        <v>54.787512171566483</v>
      </c>
      <c r="AR14" s="2">
        <v>55.195545174393054</v>
      </c>
      <c r="AS14" s="2">
        <v>55.660926348755503</v>
      </c>
      <c r="AT14" s="2">
        <v>55.763011975336376</v>
      </c>
      <c r="AU14" s="2">
        <v>56.793561177237152</v>
      </c>
      <c r="AV14" s="2">
        <v>56.394091857770142</v>
      </c>
      <c r="AW14" s="2">
        <v>57.835017418287109</v>
      </c>
      <c r="AX14" s="2">
        <v>58.396260306696</v>
      </c>
      <c r="AY14" s="2">
        <v>58.370514123938598</v>
      </c>
      <c r="AZ14" s="2">
        <v>59.175866337132284</v>
      </c>
      <c r="BA14" s="2">
        <v>59.330364194836193</v>
      </c>
      <c r="BB14" s="2">
        <v>59.522614598420652</v>
      </c>
      <c r="BC14" s="2">
        <v>60.063510452872222</v>
      </c>
      <c r="BD14" s="2">
        <v>60.251109049584663</v>
      </c>
      <c r="BE14" s="2">
        <v>60.445241175578957</v>
      </c>
      <c r="BF14" s="2">
        <v>60.830102870245817</v>
      </c>
      <c r="BG14" s="2">
        <v>61.483292510469937</v>
      </c>
      <c r="BH14" s="2">
        <v>61.434887257935308</v>
      </c>
      <c r="BI14" s="2">
        <v>62.514405458253272</v>
      </c>
      <c r="BJ14" s="2">
        <v>62.199935240901183</v>
      </c>
      <c r="BK14" s="2">
        <v>61.730942272795168</v>
      </c>
      <c r="BL14" s="2">
        <v>62.576062084006495</v>
      </c>
      <c r="BM14" s="2">
        <v>62.134309273754923</v>
      </c>
      <c r="BN14" s="2">
        <v>63.4017787972235</v>
      </c>
      <c r="BO14" s="2">
        <v>63.417810049537536</v>
      </c>
      <c r="BP14" s="2">
        <v>63.025435759361379</v>
      </c>
      <c r="BQ14" s="2">
        <v>63.431150924141903</v>
      </c>
      <c r="BR14" s="2">
        <v>63.710097108589984</v>
      </c>
      <c r="BS14" s="2">
        <v>62.825903552871544</v>
      </c>
      <c r="BT14" s="2">
        <v>63.510889252308161</v>
      </c>
      <c r="BU14" s="2">
        <v>63.776042645466191</v>
      </c>
      <c r="BV14" s="2">
        <v>63.81629805407853</v>
      </c>
      <c r="BW14" s="2">
        <v>64.578016992684866</v>
      </c>
      <c r="BX14" s="2">
        <v>64.664520774972686</v>
      </c>
      <c r="BY14" s="2">
        <v>64.861901837501478</v>
      </c>
      <c r="BZ14" s="2">
        <v>64.977330787269921</v>
      </c>
      <c r="CA14" s="2">
        <v>64.971581203137504</v>
      </c>
      <c r="CB14" s="2">
        <v>65.244302097179883</v>
      </c>
      <c r="CC14" s="2">
        <v>66.614569302768999</v>
      </c>
      <c r="CD14" s="2">
        <v>66.264495367524887</v>
      </c>
      <c r="CE14" s="2">
        <v>66.423318318765411</v>
      </c>
      <c r="CF14" s="2">
        <v>66.991912985154613</v>
      </c>
      <c r="CG14" s="2">
        <v>67.17302481797482</v>
      </c>
      <c r="CH14" s="2">
        <v>67.392283391950627</v>
      </c>
      <c r="CI14" s="2">
        <v>67.75314884882593</v>
      </c>
      <c r="CJ14" s="2">
        <v>67.354368705964433</v>
      </c>
      <c r="CK14" s="2">
        <v>67.272254551605911</v>
      </c>
      <c r="CL14" s="2">
        <v>65.324846607737584</v>
      </c>
      <c r="CM14" s="2">
        <v>65.377584671701683</v>
      </c>
      <c r="CN14" s="2">
        <v>64.774695536856242</v>
      </c>
      <c r="CO14" s="2">
        <v>64.823138292799698</v>
      </c>
      <c r="CP14" s="2">
        <v>63.480916713889179</v>
      </c>
      <c r="CQ14" s="2">
        <v>64.273610668828667</v>
      </c>
      <c r="CR14" s="2">
        <v>64.285877078578579</v>
      </c>
      <c r="CS14" s="2">
        <v>63.614109928293487</v>
      </c>
      <c r="CT14" s="2">
        <v>64.78533399339392</v>
      </c>
      <c r="CU14" s="2">
        <v>64.509948309997</v>
      </c>
      <c r="CV14" s="2">
        <v>64.664140908856368</v>
      </c>
      <c r="CW14" s="2">
        <v>66.035198164145058</v>
      </c>
      <c r="CX14" s="2">
        <v>65.553122375638054</v>
      </c>
      <c r="CY14" s="2">
        <v>66.965523056105994</v>
      </c>
      <c r="CZ14" s="2">
        <v>67.730461488855113</v>
      </c>
      <c r="DA14" s="2">
        <v>68.362792535407962</v>
      </c>
      <c r="DB14" s="2">
        <v>68.354652111965194</v>
      </c>
      <c r="DC14" s="2">
        <v>69.127992236089568</v>
      </c>
      <c r="DD14" s="2">
        <v>69.353650121329238</v>
      </c>
      <c r="DE14" s="2">
        <v>69.305027562549142</v>
      </c>
      <c r="DF14" s="2">
        <v>70.103930619468699</v>
      </c>
      <c r="DG14" s="2">
        <v>70.692000078513544</v>
      </c>
      <c r="DH14" s="2">
        <v>72.341927907790378</v>
      </c>
      <c r="DI14" s="2">
        <v>72.175121376167354</v>
      </c>
      <c r="DJ14" s="2">
        <v>72.945728356013007</v>
      </c>
      <c r="DK14" s="2">
        <v>73.436116862877114</v>
      </c>
      <c r="DL14" s="2">
        <v>73.398700717174009</v>
      </c>
      <c r="DM14" s="2">
        <v>73.013931530749446</v>
      </c>
      <c r="DN14" s="2">
        <v>75.070700401473331</v>
      </c>
      <c r="DO14" s="2">
        <v>75.592815083262963</v>
      </c>
      <c r="DP14" s="2">
        <v>75.774852156676417</v>
      </c>
      <c r="DQ14" s="2">
        <v>76.892071142165761</v>
      </c>
      <c r="DR14" s="2">
        <v>77.012119088163615</v>
      </c>
      <c r="DS14" s="2">
        <v>76.810984628238415</v>
      </c>
      <c r="DT14" s="2">
        <v>77.16703550957439</v>
      </c>
      <c r="DU14" s="2">
        <v>76.549639510903518</v>
      </c>
      <c r="DV14" s="2">
        <v>75.541251586096706</v>
      </c>
      <c r="DW14" s="2">
        <v>75.986008382336379</v>
      </c>
      <c r="DX14" s="2">
        <v>76.079866163289324</v>
      </c>
      <c r="DY14" s="2">
        <v>75.581588188103623</v>
      </c>
      <c r="DZ14" s="2">
        <v>75.637927257106654</v>
      </c>
      <c r="EA14" s="2">
        <v>75.008775418300658</v>
      </c>
      <c r="EB14" s="2">
        <v>74.142773589228327</v>
      </c>
      <c r="EC14" s="2">
        <v>74.481568532358764</v>
      </c>
      <c r="ED14" s="2">
        <v>74.01516814316426</v>
      </c>
      <c r="EE14" s="2">
        <v>74.561503615528423</v>
      </c>
      <c r="EF14" s="2">
        <v>75.173600611842417</v>
      </c>
      <c r="EG14" s="2">
        <v>73.668492777649192</v>
      </c>
      <c r="EH14" s="2">
        <v>75.320885183873344</v>
      </c>
      <c r="EI14" s="2">
        <v>75.840399868447861</v>
      </c>
      <c r="EJ14" s="2">
        <v>76.684928706659576</v>
      </c>
      <c r="EK14" s="2">
        <v>78.761568472433623</v>
      </c>
      <c r="EL14" s="2">
        <v>79.205792480562224</v>
      </c>
      <c r="EM14" s="2">
        <v>78.623276801314816</v>
      </c>
      <c r="EN14" s="2">
        <v>79.254112303729599</v>
      </c>
      <c r="EO14" s="2">
        <v>79.264499418775415</v>
      </c>
      <c r="EP14" s="2">
        <v>78.962933220541714</v>
      </c>
      <c r="EQ14" s="2">
        <v>79.365962940954546</v>
      </c>
      <c r="ER14" s="2">
        <v>79.558378441661375</v>
      </c>
      <c r="ES14" s="2">
        <v>79.703832518009222</v>
      </c>
      <c r="ET14" s="2">
        <v>81.000000107092546</v>
      </c>
      <c r="EU14" s="2">
        <v>80.750771655076349</v>
      </c>
      <c r="EV14" s="2">
        <v>82.064129484143947</v>
      </c>
      <c r="EW14" s="2">
        <v>80.975175456766834</v>
      </c>
      <c r="EX14" s="2">
        <v>81.184651799819889</v>
      </c>
      <c r="EY14" s="2">
        <v>82.25152221658729</v>
      </c>
      <c r="EZ14" s="2">
        <v>82.519193637413011</v>
      </c>
      <c r="FA14" s="2">
        <v>84.411151440282197</v>
      </c>
      <c r="FB14" s="2">
        <v>84.336074489134006</v>
      </c>
      <c r="FC14" s="2">
        <v>86.337133401056334</v>
      </c>
      <c r="FD14" s="2">
        <v>85.413929350898968</v>
      </c>
      <c r="FE14" s="2">
        <v>87.638324989448648</v>
      </c>
      <c r="FF14" s="2">
        <v>89.552174629482039</v>
      </c>
      <c r="FG14" s="2">
        <v>89.671375937670703</v>
      </c>
      <c r="FH14" s="2">
        <v>89.626102272603404</v>
      </c>
      <c r="FI14" s="2">
        <v>90.805132213592714</v>
      </c>
      <c r="FJ14" s="2">
        <v>91.325065498514107</v>
      </c>
      <c r="FK14" s="2">
        <v>90.996409357071329</v>
      </c>
      <c r="FL14" s="2">
        <v>91.564633868456468</v>
      </c>
      <c r="FM14" s="2">
        <v>92.265219202056073</v>
      </c>
      <c r="FN14" s="2">
        <v>92.977101630464801</v>
      </c>
      <c r="FO14" s="2">
        <v>94.417747976299026</v>
      </c>
      <c r="FP14" s="2">
        <v>93.880686695385279</v>
      </c>
      <c r="FQ14" s="2">
        <v>96.636180793581005</v>
      </c>
      <c r="FR14" s="2">
        <v>96.517014997815224</v>
      </c>
      <c r="FS14" s="2">
        <v>95.243245857957533</v>
      </c>
      <c r="FT14" s="2">
        <v>96.854896944024318</v>
      </c>
      <c r="FU14" s="2">
        <v>97.641585926266444</v>
      </c>
      <c r="FV14" s="2">
        <v>97.858519348292077</v>
      </c>
      <c r="FW14" s="2">
        <v>98.933305068846721</v>
      </c>
      <c r="FX14" s="2">
        <v>99.369857059096233</v>
      </c>
      <c r="FY14" s="2">
        <v>101.3453848218038</v>
      </c>
      <c r="FZ14" s="2">
        <v>102.68046326718546</v>
      </c>
      <c r="GA14" s="2">
        <v>104.11163872051405</v>
      </c>
      <c r="GB14" s="2">
        <v>104.18527333009344</v>
      </c>
      <c r="GC14" s="2">
        <v>105.2588146581047</v>
      </c>
      <c r="GD14" s="2">
        <v>105.79370447864389</v>
      </c>
      <c r="GE14" s="2">
        <v>106.88842638567593</v>
      </c>
      <c r="GF14" s="2">
        <v>108.21502390502131</v>
      </c>
      <c r="GG14" s="2">
        <v>106.40798036299503</v>
      </c>
      <c r="GH14" s="2">
        <v>108.42263085665026</v>
      </c>
      <c r="GI14" s="2">
        <v>109.98291181944364</v>
      </c>
      <c r="GJ14" s="2">
        <v>109.08490227662152</v>
      </c>
      <c r="GK14" s="2">
        <v>109.85377385144652</v>
      </c>
      <c r="GL14" s="2">
        <v>111.47322323903494</v>
      </c>
      <c r="GM14" s="2">
        <v>111.74299544079278</v>
      </c>
      <c r="GN14" s="2">
        <v>114.40143231685616</v>
      </c>
      <c r="GO14" s="2">
        <v>114.04596866034271</v>
      </c>
      <c r="GP14" s="2">
        <v>115.4543869053803</v>
      </c>
      <c r="GQ14" s="2">
        <v>116.32186869219606</v>
      </c>
      <c r="GR14" s="2">
        <v>116.42555346360292</v>
      </c>
      <c r="GS14" s="2">
        <v>117.6926295551672</v>
      </c>
      <c r="GT14" s="2">
        <v>119.40868563256983</v>
      </c>
      <c r="GU14" s="2">
        <v>118.868342089309</v>
      </c>
      <c r="GV14" s="2">
        <v>122.44488954364792</v>
      </c>
      <c r="GW14" s="2">
        <v>121.88582355334928</v>
      </c>
      <c r="GX14" s="2">
        <v>121.44800626010172</v>
      </c>
      <c r="GY14" s="2">
        <v>124.04474320022697</v>
      </c>
      <c r="GZ14" s="2">
        <v>125.58908578264388</v>
      </c>
      <c r="HA14" s="2">
        <v>126.09279108490763</v>
      </c>
      <c r="HB14" s="2">
        <v>127.99510701310378</v>
      </c>
      <c r="HC14" s="2">
        <v>128.88365532037315</v>
      </c>
      <c r="HD14" s="2">
        <v>129.50765493351261</v>
      </c>
      <c r="HE14" s="2">
        <v>128.04213187231335</v>
      </c>
      <c r="HF14" s="2">
        <v>127.54183820969804</v>
      </c>
      <c r="HG14" s="2">
        <v>128.70202624272829</v>
      </c>
      <c r="HH14" s="2">
        <v>127.7764488222744</v>
      </c>
      <c r="HI14" s="2">
        <v>127.55732463802724</v>
      </c>
      <c r="HJ14" s="2">
        <v>127.74883959545105</v>
      </c>
      <c r="HK14" s="2">
        <v>124.68845613866792</v>
      </c>
      <c r="HL14" s="2">
        <v>121.66324937626629</v>
      </c>
      <c r="HM14" s="2">
        <v>117.49618977489618</v>
      </c>
      <c r="HN14" s="2">
        <v>116.2411186992378</v>
      </c>
      <c r="HO14" s="2">
        <v>119.4001746586174</v>
      </c>
      <c r="HP14" s="2">
        <v>121.09710533414204</v>
      </c>
      <c r="HQ14" s="2">
        <v>125.0576846200138</v>
      </c>
      <c r="HR14" s="2">
        <v>126.71417298799706</v>
      </c>
      <c r="HS14" s="2">
        <v>129.10484534324189</v>
      </c>
      <c r="HT14" s="2">
        <v>132.32214916488607</v>
      </c>
      <c r="HU14" s="2">
        <v>133.22101384454024</v>
      </c>
      <c r="HV14" s="2">
        <v>134.06060946656658</v>
      </c>
      <c r="HW14" s="2">
        <v>134.58729241851353</v>
      </c>
      <c r="HX14" s="2">
        <v>135.43419939144189</v>
      </c>
      <c r="HY14" s="2">
        <v>138.53304282951791</v>
      </c>
      <c r="HZ14" s="2">
        <v>140.85042217887249</v>
      </c>
      <c r="IA14" s="2">
        <v>143.06625339845763</v>
      </c>
      <c r="IB14" s="2">
        <v>144.90919958758991</v>
      </c>
      <c r="IC14" s="2">
        <v>149.03560207259466</v>
      </c>
      <c r="ID14" s="2">
        <v>149.79432204814552</v>
      </c>
      <c r="IE14" s="2">
        <v>146.82963418767412</v>
      </c>
      <c r="IF14" s="2">
        <v>148.09112961011937</v>
      </c>
      <c r="IG14" s="2">
        <v>148.188605793329</v>
      </c>
      <c r="IH14" s="2">
        <v>149.45844127314149</v>
      </c>
      <c r="II14" s="2">
        <v>151.93664384575283</v>
      </c>
      <c r="IJ14" s="2">
        <v>153.37084797924814</v>
      </c>
      <c r="IK14" s="2">
        <v>153.09145917051919</v>
      </c>
      <c r="IL14" s="2">
        <v>158.28319928259731</v>
      </c>
      <c r="IM14" s="2">
        <v>157.24549106908051</v>
      </c>
      <c r="IN14" s="2">
        <v>160.24187479380103</v>
      </c>
      <c r="IO14" s="2">
        <v>158.52036574186616</v>
      </c>
      <c r="IP14" s="2">
        <v>158.65408571971463</v>
      </c>
      <c r="IQ14" s="2">
        <v>161.02511203028791</v>
      </c>
      <c r="IR14" s="2">
        <v>161.10427661060737</v>
      </c>
      <c r="IS14" s="2">
        <v>161.96703891382685</v>
      </c>
      <c r="IT14" s="2">
        <v>162.053719388964</v>
      </c>
      <c r="IU14" s="2">
        <v>160.08911380228488</v>
      </c>
      <c r="IV14" s="2">
        <v>159.09435995047735</v>
      </c>
      <c r="IW14" s="2">
        <v>162.73922479764082</v>
      </c>
      <c r="IX14" s="2">
        <v>164.86586945512349</v>
      </c>
      <c r="IY14" s="2">
        <v>166.76198081593492</v>
      </c>
      <c r="IZ14" s="2">
        <v>167.81240207051724</v>
      </c>
      <c r="JA14" s="2">
        <v>165.68177961583243</v>
      </c>
      <c r="JB14" s="2">
        <v>167.51831171454626</v>
      </c>
      <c r="JC14" s="2">
        <v>168.87152095582888</v>
      </c>
      <c r="JD14" s="2">
        <v>168.1910250394356</v>
      </c>
      <c r="JE14" s="2">
        <v>167.56729994531128</v>
      </c>
      <c r="JF14" s="2">
        <v>168.63800477273131</v>
      </c>
      <c r="JG14" s="2">
        <v>170.61011694342142</v>
      </c>
      <c r="JH14" s="2">
        <v>172.7381609471928</v>
      </c>
      <c r="JI14" s="2">
        <v>174.35740417584921</v>
      </c>
      <c r="JJ14" s="2">
        <v>173.7523997491563</v>
      </c>
      <c r="JK14" s="2">
        <v>173.60410421529508</v>
      </c>
      <c r="JL14" s="2">
        <v>175.11683199955945</v>
      </c>
      <c r="JM14" s="2">
        <v>174.98996389665112</v>
      </c>
      <c r="JN14" s="2"/>
      <c r="JO14" s="2"/>
      <c r="JP14" s="2"/>
      <c r="JQ14" s="2"/>
      <c r="JR14" s="2"/>
      <c r="JS14" s="2"/>
      <c r="JT14" s="2"/>
      <c r="JU14" s="2"/>
    </row>
    <row r="15" spans="2:281" x14ac:dyDescent="0.25">
      <c r="B15" s="1" t="s">
        <v>302</v>
      </c>
      <c r="C15" s="1" t="s">
        <v>360</v>
      </c>
      <c r="D15" s="4">
        <v>6.1870607468394997E-2</v>
      </c>
      <c r="F15" s="2">
        <v>69.884113194038051</v>
      </c>
      <c r="G15" s="2">
        <v>70.020830224410403</v>
      </c>
      <c r="H15" s="2">
        <v>71.579430882859299</v>
      </c>
      <c r="I15" s="2">
        <v>67.771973989467853</v>
      </c>
      <c r="J15" s="2">
        <v>68.588122820555085</v>
      </c>
      <c r="K15" s="2">
        <v>65.625723673233978</v>
      </c>
      <c r="L15" s="2">
        <v>65.960614139689227</v>
      </c>
      <c r="M15" s="2">
        <v>65.913710627452161</v>
      </c>
      <c r="N15" s="2">
        <v>63.982114065277777</v>
      </c>
      <c r="O15" s="2">
        <v>64.661787571758865</v>
      </c>
      <c r="P15" s="2">
        <v>62.999708399680635</v>
      </c>
      <c r="Q15" s="2">
        <v>63.737883488471454</v>
      </c>
      <c r="R15" s="2">
        <v>64.047770524446136</v>
      </c>
      <c r="S15" s="2">
        <v>65.253277925102012</v>
      </c>
      <c r="T15" s="2">
        <v>65.709127778156841</v>
      </c>
      <c r="U15" s="2">
        <v>64.478921796916907</v>
      </c>
      <c r="V15" s="2">
        <v>64.545095913951201</v>
      </c>
      <c r="W15" s="2">
        <v>63.50061372623513</v>
      </c>
      <c r="X15" s="2">
        <v>64.232971657651632</v>
      </c>
      <c r="Y15" s="2">
        <v>63.375376455944505</v>
      </c>
      <c r="Z15" s="2">
        <v>64.885635196476699</v>
      </c>
      <c r="AA15" s="2">
        <v>65.23381526143956</v>
      </c>
      <c r="AB15" s="2">
        <v>64.838055658157145</v>
      </c>
      <c r="AC15" s="2">
        <v>64.948095259596371</v>
      </c>
      <c r="AD15" s="2">
        <v>64.074392707714935</v>
      </c>
      <c r="AE15" s="2">
        <v>66.587199139668968</v>
      </c>
      <c r="AF15" s="2">
        <v>65.880994713079573</v>
      </c>
      <c r="AG15" s="2">
        <v>67.592381522334918</v>
      </c>
      <c r="AH15" s="2">
        <v>66.854631998904395</v>
      </c>
      <c r="AI15" s="2">
        <v>66.481567816603715</v>
      </c>
      <c r="AJ15" s="2">
        <v>65.925432358198606</v>
      </c>
      <c r="AK15" s="2">
        <v>63.897295299168114</v>
      </c>
      <c r="AL15" s="2">
        <v>65.112101127282017</v>
      </c>
      <c r="AM15" s="2">
        <v>64.198178253949422</v>
      </c>
      <c r="AN15" s="2">
        <v>63.632000972995421</v>
      </c>
      <c r="AO15" s="2">
        <v>64.159551272350555</v>
      </c>
      <c r="AP15" s="2">
        <v>62.419737334489746</v>
      </c>
      <c r="AQ15" s="2">
        <v>61.87095399050849</v>
      </c>
      <c r="AR15" s="2">
        <v>61.851980511212894</v>
      </c>
      <c r="AS15" s="2">
        <v>61.248587024799377</v>
      </c>
      <c r="AT15" s="2">
        <v>59.825115808533688</v>
      </c>
      <c r="AU15" s="2">
        <v>61.043012877881523</v>
      </c>
      <c r="AV15" s="2">
        <v>60.720622989902886</v>
      </c>
      <c r="AW15" s="2">
        <v>62.676367728259223</v>
      </c>
      <c r="AX15" s="2">
        <v>62.124397458803479</v>
      </c>
      <c r="AY15" s="2">
        <v>61.687880630904665</v>
      </c>
      <c r="AZ15" s="2">
        <v>62.711658709639202</v>
      </c>
      <c r="BA15" s="2">
        <v>63.436876461264994</v>
      </c>
      <c r="BB15" s="2">
        <v>63.893897367410666</v>
      </c>
      <c r="BC15" s="2">
        <v>63.94299048304142</v>
      </c>
      <c r="BD15" s="2">
        <v>63.471041459238151</v>
      </c>
      <c r="BE15" s="2">
        <v>64.685876922038943</v>
      </c>
      <c r="BF15" s="2">
        <v>64.11864195140646</v>
      </c>
      <c r="BG15" s="2">
        <v>66.169058872314977</v>
      </c>
      <c r="BH15" s="2">
        <v>65.292035926851625</v>
      </c>
      <c r="BI15" s="2">
        <v>66.460197455403417</v>
      </c>
      <c r="BJ15" s="2">
        <v>64.931737442821088</v>
      </c>
      <c r="BK15" s="2">
        <v>64.478622911621585</v>
      </c>
      <c r="BL15" s="2">
        <v>65.882332435395242</v>
      </c>
      <c r="BM15" s="2">
        <v>65.763372166802881</v>
      </c>
      <c r="BN15" s="2">
        <v>67.010777091494546</v>
      </c>
      <c r="BO15" s="2">
        <v>65.618032318788622</v>
      </c>
      <c r="BP15" s="2">
        <v>66.370492630874978</v>
      </c>
      <c r="BQ15" s="2">
        <v>66.141314689365629</v>
      </c>
      <c r="BR15" s="2">
        <v>66.753056311543446</v>
      </c>
      <c r="BS15" s="2">
        <v>66.584385895634313</v>
      </c>
      <c r="BT15" s="2">
        <v>67.216953871390714</v>
      </c>
      <c r="BU15" s="2">
        <v>66.804602130280301</v>
      </c>
      <c r="BV15" s="2">
        <v>66.305875985942052</v>
      </c>
      <c r="BW15" s="2">
        <v>67.855095879023992</v>
      </c>
      <c r="BX15" s="2">
        <v>67.834429944599592</v>
      </c>
      <c r="BY15" s="2">
        <v>66.8604844957502</v>
      </c>
      <c r="BZ15" s="2">
        <v>69.085665881460073</v>
      </c>
      <c r="CA15" s="2">
        <v>68.599771085052865</v>
      </c>
      <c r="CB15" s="2">
        <v>69.150798964345398</v>
      </c>
      <c r="CC15" s="2">
        <v>70.096126397470712</v>
      </c>
      <c r="CD15" s="2">
        <v>69.342244358908445</v>
      </c>
      <c r="CE15" s="2">
        <v>70.865781208199024</v>
      </c>
      <c r="CF15" s="2">
        <v>70.975924454337985</v>
      </c>
      <c r="CG15" s="2">
        <v>71.627968622518068</v>
      </c>
      <c r="CH15" s="2">
        <v>71.837625724929779</v>
      </c>
      <c r="CI15" s="2">
        <v>72.454423662521151</v>
      </c>
      <c r="CJ15" s="2">
        <v>72.863836727641129</v>
      </c>
      <c r="CK15" s="2">
        <v>72.567121964108566</v>
      </c>
      <c r="CL15" s="2">
        <v>71.38644013089494</v>
      </c>
      <c r="CM15" s="2">
        <v>72.77303150953054</v>
      </c>
      <c r="CN15" s="2">
        <v>72.992994295727996</v>
      </c>
      <c r="CO15" s="2">
        <v>71.377978793681933</v>
      </c>
      <c r="CP15" s="2">
        <v>71.729079839880256</v>
      </c>
      <c r="CQ15" s="2">
        <v>70.612618829326877</v>
      </c>
      <c r="CR15" s="2">
        <v>70.567860012301821</v>
      </c>
      <c r="CS15" s="2">
        <v>70.390695282980289</v>
      </c>
      <c r="CT15" s="2">
        <v>70.004152765926577</v>
      </c>
      <c r="CU15" s="2">
        <v>69.873583489478662</v>
      </c>
      <c r="CV15" s="2">
        <v>69.099917596837855</v>
      </c>
      <c r="CW15" s="2">
        <v>68.554340303260616</v>
      </c>
      <c r="CX15" s="2">
        <v>68.336022246569243</v>
      </c>
      <c r="CY15" s="2">
        <v>68.546544647544877</v>
      </c>
      <c r="CZ15" s="2">
        <v>69.252804450968654</v>
      </c>
      <c r="DA15" s="2">
        <v>70.468983908371527</v>
      </c>
      <c r="DB15" s="2">
        <v>70.667172464273804</v>
      </c>
      <c r="DC15" s="2">
        <v>70.746726872634994</v>
      </c>
      <c r="DD15" s="2">
        <v>70.799988842790498</v>
      </c>
      <c r="DE15" s="2">
        <v>69.769594274210434</v>
      </c>
      <c r="DF15" s="2">
        <v>71.410305356302487</v>
      </c>
      <c r="DG15" s="2">
        <v>70.884952820119466</v>
      </c>
      <c r="DH15" s="2">
        <v>72.184157016424962</v>
      </c>
      <c r="DI15" s="2">
        <v>74.653631502531212</v>
      </c>
      <c r="DJ15" s="2">
        <v>72.513724442615512</v>
      </c>
      <c r="DK15" s="2">
        <v>73.755429323284702</v>
      </c>
      <c r="DL15" s="2">
        <v>73.644223379544869</v>
      </c>
      <c r="DM15" s="2">
        <v>75.570894081202198</v>
      </c>
      <c r="DN15" s="2">
        <v>75.18934055639312</v>
      </c>
      <c r="DO15" s="2">
        <v>75.826819554236451</v>
      </c>
      <c r="DP15" s="2">
        <v>75.985109337379569</v>
      </c>
      <c r="DQ15" s="2">
        <v>76.908867294009312</v>
      </c>
      <c r="DR15" s="2">
        <v>76.858822781682363</v>
      </c>
      <c r="DS15" s="2">
        <v>77.39294292008131</v>
      </c>
      <c r="DT15" s="2">
        <v>77.633738882015692</v>
      </c>
      <c r="DU15" s="2">
        <v>78.470017364255128</v>
      </c>
      <c r="DV15" s="2">
        <v>78.390641416882232</v>
      </c>
      <c r="DW15" s="2">
        <v>78.357396941956182</v>
      </c>
      <c r="DX15" s="2">
        <v>76.708640147927213</v>
      </c>
      <c r="DY15" s="2">
        <v>77.125408724142929</v>
      </c>
      <c r="DZ15" s="2">
        <v>78.250533042444999</v>
      </c>
      <c r="EA15" s="2">
        <v>77.316088941003287</v>
      </c>
      <c r="EB15" s="2">
        <v>77.18754787190926</v>
      </c>
      <c r="EC15" s="2">
        <v>78.151694516828641</v>
      </c>
      <c r="ED15" s="2">
        <v>77.481720688659308</v>
      </c>
      <c r="EE15" s="2">
        <v>78.049894945841444</v>
      </c>
      <c r="EF15" s="2">
        <v>78.10349721171977</v>
      </c>
      <c r="EG15" s="2">
        <v>77.885187377650723</v>
      </c>
      <c r="EH15" s="2">
        <v>78.196824856621504</v>
      </c>
      <c r="EI15" s="2">
        <v>78.827426000700711</v>
      </c>
      <c r="EJ15" s="2">
        <v>80.427745759884914</v>
      </c>
      <c r="EK15" s="2">
        <v>79.997390278950292</v>
      </c>
      <c r="EL15" s="2">
        <v>79.115815722739669</v>
      </c>
      <c r="EM15" s="2">
        <v>80.629158844291155</v>
      </c>
      <c r="EN15" s="2">
        <v>81.373234056355685</v>
      </c>
      <c r="EO15" s="2">
        <v>81.052615710644901</v>
      </c>
      <c r="EP15" s="2">
        <v>82.460013532752839</v>
      </c>
      <c r="EQ15" s="2">
        <v>82.2331725388091</v>
      </c>
      <c r="ER15" s="2">
        <v>83.544844956698398</v>
      </c>
      <c r="ES15" s="2">
        <v>83.356681794245389</v>
      </c>
      <c r="ET15" s="2">
        <v>84.073160221529122</v>
      </c>
      <c r="EU15" s="2">
        <v>83.418238589239962</v>
      </c>
      <c r="EV15" s="2">
        <v>84.977354527603509</v>
      </c>
      <c r="EW15" s="2">
        <v>84.885347850643257</v>
      </c>
      <c r="EX15" s="2">
        <v>85.129607035623351</v>
      </c>
      <c r="EY15" s="2">
        <v>86.328285753950922</v>
      </c>
      <c r="EZ15" s="2">
        <v>87.559861095951121</v>
      </c>
      <c r="FA15" s="2">
        <v>88.496992270214349</v>
      </c>
      <c r="FB15" s="2">
        <v>88.908943604675542</v>
      </c>
      <c r="FC15" s="2">
        <v>89.658686862860321</v>
      </c>
      <c r="FD15" s="2">
        <v>89.422125045412542</v>
      </c>
      <c r="FE15" s="2">
        <v>92.214549341805949</v>
      </c>
      <c r="FF15" s="2">
        <v>91.965598758550641</v>
      </c>
      <c r="FG15" s="2">
        <v>93.342319993127077</v>
      </c>
      <c r="FH15" s="2">
        <v>94.22627018134672</v>
      </c>
      <c r="FI15" s="2">
        <v>95.328888576266138</v>
      </c>
      <c r="FJ15" s="2">
        <v>95.09095361058155</v>
      </c>
      <c r="FK15" s="2">
        <v>94.993793702103019</v>
      </c>
      <c r="FL15" s="2">
        <v>95.689858122230547</v>
      </c>
      <c r="FM15" s="2">
        <v>96.129867371251606</v>
      </c>
      <c r="FN15" s="2">
        <v>95.602319358060001</v>
      </c>
      <c r="FO15" s="2">
        <v>95.730668651068569</v>
      </c>
      <c r="FP15" s="2">
        <v>95.813931786715756</v>
      </c>
      <c r="FQ15" s="2">
        <v>95.81713656843597</v>
      </c>
      <c r="FR15" s="2">
        <v>97.912781653552187</v>
      </c>
      <c r="FS15" s="2">
        <v>97.463711790941545</v>
      </c>
      <c r="FT15" s="2">
        <v>96.987711060425667</v>
      </c>
      <c r="FU15" s="2">
        <v>98.884016027198854</v>
      </c>
      <c r="FV15" s="2">
        <v>98.15600579536995</v>
      </c>
      <c r="FW15" s="2">
        <v>99.244625378873408</v>
      </c>
      <c r="FX15" s="2">
        <v>99.28331152867402</v>
      </c>
      <c r="FY15" s="2">
        <v>100.37803021204168</v>
      </c>
      <c r="FZ15" s="2">
        <v>101.66908549746476</v>
      </c>
      <c r="GA15" s="2">
        <v>102.44460514530172</v>
      </c>
      <c r="GB15" s="2">
        <v>103.52910594806103</v>
      </c>
      <c r="GC15" s="2">
        <v>104.04700996209509</v>
      </c>
      <c r="GD15" s="2">
        <v>103.84993482540767</v>
      </c>
      <c r="GE15" s="2">
        <v>104.00150755713464</v>
      </c>
      <c r="GF15" s="2">
        <v>105.73766125374846</v>
      </c>
      <c r="GG15" s="2">
        <v>105.74339048285111</v>
      </c>
      <c r="GH15" s="2">
        <v>108.3113550010593</v>
      </c>
      <c r="GI15" s="2">
        <v>108.40816981151455</v>
      </c>
      <c r="GJ15" s="2">
        <v>108.93537645040068</v>
      </c>
      <c r="GK15" s="2">
        <v>108.89134076620775</v>
      </c>
      <c r="GL15" s="2">
        <v>109.86964673409926</v>
      </c>
      <c r="GM15" s="2">
        <v>110.5072123127227</v>
      </c>
      <c r="GN15" s="2">
        <v>110.91720407213536</v>
      </c>
      <c r="GO15" s="2">
        <v>112.58520697620072</v>
      </c>
      <c r="GP15" s="2">
        <v>114.12988768973865</v>
      </c>
      <c r="GQ15" s="2">
        <v>114.59931338422756</v>
      </c>
      <c r="GR15" s="2">
        <v>115.87944872348656</v>
      </c>
      <c r="GS15" s="2">
        <v>115.60969367243459</v>
      </c>
      <c r="GT15" s="2">
        <v>116.54717232294139</v>
      </c>
      <c r="GU15" s="2">
        <v>115.93263064092901</v>
      </c>
      <c r="GV15" s="2">
        <v>117.87189315436144</v>
      </c>
      <c r="GW15" s="2">
        <v>117.92167805630739</v>
      </c>
      <c r="GX15" s="2">
        <v>117.79609089835313</v>
      </c>
      <c r="GY15" s="2">
        <v>118.60238759783346</v>
      </c>
      <c r="GZ15" s="2">
        <v>119.14315760208203</v>
      </c>
      <c r="HA15" s="2">
        <v>120.69591574734086</v>
      </c>
      <c r="HB15" s="2">
        <v>122.01934956385229</v>
      </c>
      <c r="HC15" s="2">
        <v>123.32569023578776</v>
      </c>
      <c r="HD15" s="2">
        <v>121.18401056258861</v>
      </c>
      <c r="HE15" s="2">
        <v>122.70874535462934</v>
      </c>
      <c r="HF15" s="2">
        <v>120.38957561338093</v>
      </c>
      <c r="HG15" s="2">
        <v>120.93655979991462</v>
      </c>
      <c r="HH15" s="2">
        <v>119.47733108633068</v>
      </c>
      <c r="HI15" s="2">
        <v>117.80148254150086</v>
      </c>
      <c r="HJ15" s="2">
        <v>117.70880600858361</v>
      </c>
      <c r="HK15" s="2">
        <v>113.60756680948273</v>
      </c>
      <c r="HL15" s="2">
        <v>107.28836130667359</v>
      </c>
      <c r="HM15" s="2">
        <v>104.48586361496905</v>
      </c>
      <c r="HN15" s="2">
        <v>101.83880981834704</v>
      </c>
      <c r="HO15" s="2">
        <v>102.24711488369407</v>
      </c>
      <c r="HP15" s="2">
        <v>103.03589990865595</v>
      </c>
      <c r="HQ15" s="2">
        <v>102.63086440410677</v>
      </c>
      <c r="HR15" s="2">
        <v>103.31857131277157</v>
      </c>
      <c r="HS15" s="2">
        <v>105.31012629963645</v>
      </c>
      <c r="HT15" s="2">
        <v>105.85066142595471</v>
      </c>
      <c r="HU15" s="2">
        <v>106.08877193937893</v>
      </c>
      <c r="HV15" s="2">
        <v>107.22425524788613</v>
      </c>
      <c r="HW15" s="2">
        <v>108.47800488147206</v>
      </c>
      <c r="HX15" s="2">
        <v>109.42586172887371</v>
      </c>
      <c r="HY15" s="2">
        <v>108.44615321592103</v>
      </c>
      <c r="HZ15" s="2">
        <v>110.21766893263631</v>
      </c>
      <c r="IA15" s="2">
        <v>110.24120193601988</v>
      </c>
      <c r="IB15" s="2">
        <v>112.72235321388659</v>
      </c>
      <c r="IC15" s="2">
        <v>113.08144842829864</v>
      </c>
      <c r="ID15" s="2">
        <v>114.00746734869058</v>
      </c>
      <c r="IE15" s="2">
        <v>115.2515475700833</v>
      </c>
      <c r="IF15" s="2">
        <v>115.59674364078958</v>
      </c>
      <c r="IG15" s="2">
        <v>116.97375372996602</v>
      </c>
      <c r="IH15" s="2">
        <v>117.66734274120921</v>
      </c>
      <c r="II15" s="2">
        <v>118.48811364477037</v>
      </c>
      <c r="IJ15" s="2">
        <v>118.76144977626238</v>
      </c>
      <c r="IK15" s="2">
        <v>119.06335188692552</v>
      </c>
      <c r="IL15" s="2">
        <v>121.29452558648507</v>
      </c>
      <c r="IM15" s="2">
        <v>121.98407314063459</v>
      </c>
      <c r="IN15" s="2">
        <v>121.53394005578097</v>
      </c>
      <c r="IO15" s="2">
        <v>121.77235196625786</v>
      </c>
      <c r="IP15" s="2">
        <v>122.66345744555136</v>
      </c>
      <c r="IQ15" s="2">
        <v>122.35327434734513</v>
      </c>
      <c r="IR15" s="2">
        <v>122.16092014534762</v>
      </c>
      <c r="IS15" s="2">
        <v>123.18941006513971</v>
      </c>
      <c r="IT15" s="2">
        <v>123.7741266314717</v>
      </c>
      <c r="IU15" s="2">
        <v>124.86556818730408</v>
      </c>
      <c r="IV15" s="2">
        <v>125.23431396190605</v>
      </c>
      <c r="IW15" s="2">
        <v>125.03798992530399</v>
      </c>
      <c r="IX15" s="2">
        <v>125.44925691904467</v>
      </c>
      <c r="IY15" s="2">
        <v>124.78599988397413</v>
      </c>
      <c r="IZ15" s="2">
        <v>124.29963980555259</v>
      </c>
      <c r="JA15" s="2">
        <v>124.60691890122307</v>
      </c>
      <c r="JB15" s="2">
        <v>125.31803436994431</v>
      </c>
      <c r="JC15" s="2">
        <v>124.3588391361248</v>
      </c>
      <c r="JD15" s="2">
        <v>125.39752822342736</v>
      </c>
      <c r="JE15" s="2">
        <v>124.54637196610408</v>
      </c>
      <c r="JF15" s="2">
        <v>124.98572877109515</v>
      </c>
      <c r="JG15" s="2">
        <v>124.57449034252748</v>
      </c>
      <c r="JH15" s="2">
        <v>124.69272591145389</v>
      </c>
      <c r="JI15" s="2">
        <v>123.63187531487075</v>
      </c>
      <c r="JJ15" s="2">
        <v>124.87220120718156</v>
      </c>
      <c r="JK15" s="2">
        <v>124.86181797439951</v>
      </c>
      <c r="JL15" s="2">
        <v>125.68170559670544</v>
      </c>
      <c r="JM15" s="2">
        <v>126.31624832096058</v>
      </c>
      <c r="JN15" s="2"/>
      <c r="JO15" s="2"/>
      <c r="JP15" s="2"/>
      <c r="JQ15" s="2"/>
      <c r="JR15" s="2"/>
      <c r="JS15" s="2"/>
      <c r="JT15" s="2"/>
      <c r="JU15" s="2"/>
    </row>
    <row r="16" spans="2:281" x14ac:dyDescent="0.25">
      <c r="B16" s="1" t="s">
        <v>304</v>
      </c>
      <c r="C16" s="1" t="s">
        <v>361</v>
      </c>
      <c r="D16" s="4">
        <v>4.2248993340017693E-2</v>
      </c>
      <c r="F16" s="2">
        <v>66.684700324827517</v>
      </c>
      <c r="G16" s="2">
        <v>66.47262769423871</v>
      </c>
      <c r="H16" s="2">
        <v>64.223596534090944</v>
      </c>
      <c r="I16" s="2">
        <v>67.351693600418272</v>
      </c>
      <c r="J16" s="2">
        <v>67.902692886746976</v>
      </c>
      <c r="K16" s="2">
        <v>68.719917699791623</v>
      </c>
      <c r="L16" s="2">
        <v>70.143868155005109</v>
      </c>
      <c r="M16" s="2">
        <v>70.152738235940575</v>
      </c>
      <c r="N16" s="2">
        <v>69.101289058253315</v>
      </c>
      <c r="O16" s="2">
        <v>70.844705478106846</v>
      </c>
      <c r="P16" s="2">
        <v>69.42445471584881</v>
      </c>
      <c r="Q16" s="2">
        <v>67.661631791752612</v>
      </c>
      <c r="R16" s="2">
        <v>68.080714318465212</v>
      </c>
      <c r="S16" s="2">
        <v>68.23036260386219</v>
      </c>
      <c r="T16" s="2">
        <v>69.433036078811384</v>
      </c>
      <c r="U16" s="2">
        <v>69.037768151402418</v>
      </c>
      <c r="V16" s="2">
        <v>69.087031345837488</v>
      </c>
      <c r="W16" s="2">
        <v>70.293913488988807</v>
      </c>
      <c r="X16" s="2">
        <v>70.518525470979213</v>
      </c>
      <c r="Y16" s="2">
        <v>69.210823937503633</v>
      </c>
      <c r="Z16" s="2">
        <v>70.637522381217693</v>
      </c>
      <c r="AA16" s="2">
        <v>70.145169812246209</v>
      </c>
      <c r="AB16" s="2">
        <v>70.364180002352199</v>
      </c>
      <c r="AC16" s="2">
        <v>70.259919976352975</v>
      </c>
      <c r="AD16" s="2">
        <v>70.020679471974546</v>
      </c>
      <c r="AE16" s="2">
        <v>71.073892302094691</v>
      </c>
      <c r="AF16" s="2">
        <v>71.304093974968353</v>
      </c>
      <c r="AG16" s="2">
        <v>71.765269450190829</v>
      </c>
      <c r="AH16" s="2">
        <v>72.197510755233395</v>
      </c>
      <c r="AI16" s="2">
        <v>71.74589903282282</v>
      </c>
      <c r="AJ16" s="2">
        <v>71.527048993953429</v>
      </c>
      <c r="AK16" s="2">
        <v>71.458736534319499</v>
      </c>
      <c r="AL16" s="2">
        <v>71.724157441143532</v>
      </c>
      <c r="AM16" s="2">
        <v>71.88840945051939</v>
      </c>
      <c r="AN16" s="2">
        <v>72.062044030542623</v>
      </c>
      <c r="AO16" s="2">
        <v>73.971066135060809</v>
      </c>
      <c r="AP16" s="2">
        <v>73.294071432660132</v>
      </c>
      <c r="AQ16" s="2">
        <v>72.725684992226903</v>
      </c>
      <c r="AR16" s="2">
        <v>73.751842794160424</v>
      </c>
      <c r="AS16" s="2">
        <v>74.721575231218338</v>
      </c>
      <c r="AT16" s="2">
        <v>74.823103889954794</v>
      </c>
      <c r="AU16" s="2">
        <v>75.604597641246954</v>
      </c>
      <c r="AV16" s="2">
        <v>75.291659508026029</v>
      </c>
      <c r="AW16" s="2">
        <v>76.981559009794267</v>
      </c>
      <c r="AX16" s="2">
        <v>77.229851906434448</v>
      </c>
      <c r="AY16" s="2">
        <v>76.703692256953801</v>
      </c>
      <c r="AZ16" s="2">
        <v>77.463873871874412</v>
      </c>
      <c r="BA16" s="2">
        <v>78.932079814638229</v>
      </c>
      <c r="BB16" s="2">
        <v>78.253772213009924</v>
      </c>
      <c r="BC16" s="2">
        <v>77.064337947115391</v>
      </c>
      <c r="BD16" s="2">
        <v>76.094199899406547</v>
      </c>
      <c r="BE16" s="2">
        <v>74.780150527262279</v>
      </c>
      <c r="BF16" s="2">
        <v>72.363677222462442</v>
      </c>
      <c r="BG16" s="2">
        <v>73.285453694213516</v>
      </c>
      <c r="BH16" s="2">
        <v>72.949035834195257</v>
      </c>
      <c r="BI16" s="2">
        <v>72.947428167612216</v>
      </c>
      <c r="BJ16" s="2">
        <v>73.205826386116684</v>
      </c>
      <c r="BK16" s="2">
        <v>74.128315356626786</v>
      </c>
      <c r="BL16" s="2">
        <v>74.795639680634793</v>
      </c>
      <c r="BM16" s="2">
        <v>76.443664893344689</v>
      </c>
      <c r="BN16" s="2">
        <v>77.030884020784939</v>
      </c>
      <c r="BO16" s="2">
        <v>76.823755986728955</v>
      </c>
      <c r="BP16" s="2">
        <v>76.888170914259206</v>
      </c>
      <c r="BQ16" s="2">
        <v>78.204183255200789</v>
      </c>
      <c r="BR16" s="2">
        <v>78.671858549084703</v>
      </c>
      <c r="BS16" s="2">
        <v>78.35961811401404</v>
      </c>
      <c r="BT16" s="2">
        <v>80.182930673953194</v>
      </c>
      <c r="BU16" s="2">
        <v>80.19465048569333</v>
      </c>
      <c r="BV16" s="2">
        <v>79.785741452078824</v>
      </c>
      <c r="BW16" s="2">
        <v>80.864762796366477</v>
      </c>
      <c r="BX16" s="2">
        <v>81.530565276856407</v>
      </c>
      <c r="BY16" s="2">
        <v>82.061645102859629</v>
      </c>
      <c r="BZ16" s="2">
        <v>82.6788442544578</v>
      </c>
      <c r="CA16" s="2">
        <v>83.172804351679659</v>
      </c>
      <c r="CB16" s="2">
        <v>83.295055326366025</v>
      </c>
      <c r="CC16" s="2">
        <v>84.390672483155868</v>
      </c>
      <c r="CD16" s="2">
        <v>84.59347821451091</v>
      </c>
      <c r="CE16" s="2">
        <v>86.089686144488653</v>
      </c>
      <c r="CF16" s="2">
        <v>86.378053425930716</v>
      </c>
      <c r="CG16" s="2">
        <v>85.791289651279826</v>
      </c>
      <c r="CH16" s="2">
        <v>87.786418674970719</v>
      </c>
      <c r="CI16" s="2">
        <v>88.532681078254299</v>
      </c>
      <c r="CJ16" s="2">
        <v>87.165294826006516</v>
      </c>
      <c r="CK16" s="2">
        <v>86.490202608531021</v>
      </c>
      <c r="CL16" s="2">
        <v>86.914405696105931</v>
      </c>
      <c r="CM16" s="2">
        <v>87.490744524115371</v>
      </c>
      <c r="CN16" s="2">
        <v>87.989514725160845</v>
      </c>
      <c r="CO16" s="2">
        <v>88.429624283268893</v>
      </c>
      <c r="CP16" s="2">
        <v>88.478843187271437</v>
      </c>
      <c r="CQ16" s="2">
        <v>87.995529457407301</v>
      </c>
      <c r="CR16" s="2">
        <v>88.508071508833879</v>
      </c>
      <c r="CS16" s="2">
        <v>87.737934410171917</v>
      </c>
      <c r="CT16" s="2">
        <v>87.623590218568594</v>
      </c>
      <c r="CU16" s="2">
        <v>86.729982867403066</v>
      </c>
      <c r="CV16" s="2">
        <v>86.695046357035835</v>
      </c>
      <c r="CW16" s="2">
        <v>85.457356632601261</v>
      </c>
      <c r="CX16" s="2">
        <v>85.503764855012932</v>
      </c>
      <c r="CY16" s="2">
        <v>85.450984570225984</v>
      </c>
      <c r="CZ16" s="2">
        <v>85.886000814599925</v>
      </c>
      <c r="DA16" s="2">
        <v>85.809931539734364</v>
      </c>
      <c r="DB16" s="2">
        <v>86.645354086199731</v>
      </c>
      <c r="DC16" s="2">
        <v>87.062364972326776</v>
      </c>
      <c r="DD16" s="2">
        <v>87.276970788065981</v>
      </c>
      <c r="DE16" s="2">
        <v>87.58872152439632</v>
      </c>
      <c r="DF16" s="2">
        <v>88.221425297644998</v>
      </c>
      <c r="DG16" s="2">
        <v>88.216540737111472</v>
      </c>
      <c r="DH16" s="2">
        <v>89.167320060089011</v>
      </c>
      <c r="DI16" s="2">
        <v>90.523546387419415</v>
      </c>
      <c r="DJ16" s="2">
        <v>90.956551001452766</v>
      </c>
      <c r="DK16" s="2">
        <v>90.404419609195585</v>
      </c>
      <c r="DL16" s="2">
        <v>91.799239116976295</v>
      </c>
      <c r="DM16" s="2">
        <v>91.276454236177784</v>
      </c>
      <c r="DN16" s="2">
        <v>92.227381629915357</v>
      </c>
      <c r="DO16" s="2">
        <v>92.961536630054837</v>
      </c>
      <c r="DP16" s="2">
        <v>93.21065292296764</v>
      </c>
      <c r="DQ16" s="2">
        <v>93.383451264477415</v>
      </c>
      <c r="DR16" s="2">
        <v>92.992681348274431</v>
      </c>
      <c r="DS16" s="2">
        <v>93.344782113424301</v>
      </c>
      <c r="DT16" s="2">
        <v>93.007926239073001</v>
      </c>
      <c r="DU16" s="2">
        <v>92.854882055622596</v>
      </c>
      <c r="DV16" s="2">
        <v>92.483062692694446</v>
      </c>
      <c r="DW16" s="2">
        <v>92.050557428282275</v>
      </c>
      <c r="DX16" s="2">
        <v>91.737232283543818</v>
      </c>
      <c r="DY16" s="2">
        <v>90.593648444443247</v>
      </c>
      <c r="DZ16" s="2">
        <v>91.462282310200465</v>
      </c>
      <c r="EA16" s="2">
        <v>91.281536490864298</v>
      </c>
      <c r="EB16" s="2">
        <v>90.629674359480376</v>
      </c>
      <c r="EC16" s="2">
        <v>90.63135227702395</v>
      </c>
      <c r="ED16" s="2">
        <v>89.779006077034907</v>
      </c>
      <c r="EE16" s="2">
        <v>88.868011591918929</v>
      </c>
      <c r="EF16" s="2">
        <v>89.763072276529755</v>
      </c>
      <c r="EG16" s="2">
        <v>88.569771124562692</v>
      </c>
      <c r="EH16" s="2">
        <v>88.94951075380979</v>
      </c>
      <c r="EI16" s="2">
        <v>88.908891226717046</v>
      </c>
      <c r="EJ16" s="2">
        <v>89.407056453713651</v>
      </c>
      <c r="EK16" s="2">
        <v>90.399159504488765</v>
      </c>
      <c r="EL16" s="2">
        <v>90.362052532282775</v>
      </c>
      <c r="EM16" s="2">
        <v>90.373582110859914</v>
      </c>
      <c r="EN16" s="2">
        <v>91.120600119017638</v>
      </c>
      <c r="EO16" s="2">
        <v>90.649080338957532</v>
      </c>
      <c r="EP16" s="2">
        <v>90.929337653629247</v>
      </c>
      <c r="EQ16" s="2">
        <v>92.023988368540813</v>
      </c>
      <c r="ER16" s="2">
        <v>91.7761743621394</v>
      </c>
      <c r="ES16" s="2">
        <v>87.567216070648243</v>
      </c>
      <c r="ET16" s="2">
        <v>86.661377897438115</v>
      </c>
      <c r="EU16" s="2">
        <v>88.638944729436687</v>
      </c>
      <c r="EV16" s="2">
        <v>90.784344083472362</v>
      </c>
      <c r="EW16" s="2">
        <v>91.368529106168921</v>
      </c>
      <c r="EX16" s="2">
        <v>90.894759529185507</v>
      </c>
      <c r="EY16" s="2">
        <v>90.484691067795197</v>
      </c>
      <c r="EZ16" s="2">
        <v>91.248154193043902</v>
      </c>
      <c r="FA16" s="2">
        <v>90.661706570135536</v>
      </c>
      <c r="FB16" s="2">
        <v>91.778614790931314</v>
      </c>
      <c r="FC16" s="2">
        <v>93.046631471632395</v>
      </c>
      <c r="FD16" s="2">
        <v>92.894262027418947</v>
      </c>
      <c r="FE16" s="2">
        <v>93.368917035432901</v>
      </c>
      <c r="FF16" s="2">
        <v>93.553758147168125</v>
      </c>
      <c r="FG16" s="2">
        <v>94.348830288844042</v>
      </c>
      <c r="FH16" s="2">
        <v>95.779692062190719</v>
      </c>
      <c r="FI16" s="2">
        <v>95.060841307208847</v>
      </c>
      <c r="FJ16" s="2">
        <v>95.13994307768246</v>
      </c>
      <c r="FK16" s="2">
        <v>95.633353715073653</v>
      </c>
      <c r="FL16" s="2">
        <v>96.327353039092287</v>
      </c>
      <c r="FM16" s="2">
        <v>96.688127233267608</v>
      </c>
      <c r="FN16" s="2">
        <v>97.341897665123156</v>
      </c>
      <c r="FO16" s="2">
        <v>97.566015520098574</v>
      </c>
      <c r="FP16" s="2">
        <v>97.788054869587455</v>
      </c>
      <c r="FQ16" s="2">
        <v>98.369927603362711</v>
      </c>
      <c r="FR16" s="2">
        <v>98.314817218226466</v>
      </c>
      <c r="FS16" s="2">
        <v>98.405331834126059</v>
      </c>
      <c r="FT16" s="2">
        <v>98.481340504014852</v>
      </c>
      <c r="FU16" s="2">
        <v>99.57337097368152</v>
      </c>
      <c r="FV16" s="2">
        <v>99.714505506352495</v>
      </c>
      <c r="FW16" s="2">
        <v>99.885125959913381</v>
      </c>
      <c r="FX16" s="2">
        <v>98.396704434379174</v>
      </c>
      <c r="FY16" s="2">
        <v>100.74492558102884</v>
      </c>
      <c r="FZ16" s="2">
        <v>100.90135464367951</v>
      </c>
      <c r="GA16" s="2">
        <v>100.40865219812775</v>
      </c>
      <c r="GB16" s="2">
        <v>102.01166845279614</v>
      </c>
      <c r="GC16" s="2">
        <v>103.16220269367386</v>
      </c>
      <c r="GD16" s="2">
        <v>103.69112994362293</v>
      </c>
      <c r="GE16" s="2">
        <v>103.4398803616718</v>
      </c>
      <c r="GF16" s="2">
        <v>104.03083020960159</v>
      </c>
      <c r="GG16" s="2">
        <v>104.13505900166393</v>
      </c>
      <c r="GH16" s="2">
        <v>105.50693588942478</v>
      </c>
      <c r="GI16" s="2">
        <v>105.27061423986389</v>
      </c>
      <c r="GJ16" s="2">
        <v>105.22845984888419</v>
      </c>
      <c r="GK16" s="2">
        <v>105.60496120953091</v>
      </c>
      <c r="GL16" s="2">
        <v>105.68637766478689</v>
      </c>
      <c r="GM16" s="2">
        <v>105.74497251371807</v>
      </c>
      <c r="GN16" s="2">
        <v>106.0991914784758</v>
      </c>
      <c r="GO16" s="2">
        <v>106.07421300695154</v>
      </c>
      <c r="GP16" s="2">
        <v>106.47783456992065</v>
      </c>
      <c r="GQ16" s="2">
        <v>106.98748342591583</v>
      </c>
      <c r="GR16" s="2">
        <v>108.97175126069088</v>
      </c>
      <c r="GS16" s="2">
        <v>107.90136233635992</v>
      </c>
      <c r="GT16" s="2">
        <v>109.00964839596168</v>
      </c>
      <c r="GU16" s="2">
        <v>109.09108808624418</v>
      </c>
      <c r="GV16" s="2">
        <v>109.21684163816941</v>
      </c>
      <c r="GW16" s="2">
        <v>109.50515732869711</v>
      </c>
      <c r="GX16" s="2">
        <v>109.18958497970506</v>
      </c>
      <c r="GY16" s="2">
        <v>110.85902882107192</v>
      </c>
      <c r="GZ16" s="2">
        <v>109.71291184541482</v>
      </c>
      <c r="HA16" s="2">
        <v>110.19335976077321</v>
      </c>
      <c r="HB16" s="2">
        <v>111.7902830414544</v>
      </c>
      <c r="HC16" s="2">
        <v>112.78139573062563</v>
      </c>
      <c r="HD16" s="2">
        <v>110.2823229769334</v>
      </c>
      <c r="HE16" s="2">
        <v>111.68958787730517</v>
      </c>
      <c r="HF16" s="2">
        <v>110.30624173291483</v>
      </c>
      <c r="HG16" s="2">
        <v>111.06401785634272</v>
      </c>
      <c r="HH16" s="2">
        <v>111.02406235347905</v>
      </c>
      <c r="HI16" s="2">
        <v>109.59983790951206</v>
      </c>
      <c r="HJ16" s="2">
        <v>109.48277323137917</v>
      </c>
      <c r="HK16" s="2">
        <v>109.49029944563671</v>
      </c>
      <c r="HL16" s="2">
        <v>105.12411703420291</v>
      </c>
      <c r="HM16" s="2">
        <v>102.10749761133656</v>
      </c>
      <c r="HN16" s="2">
        <v>100.18922884958511</v>
      </c>
      <c r="HO16" s="2">
        <v>100.77589928209434</v>
      </c>
      <c r="HP16" s="2">
        <v>100.16936382901591</v>
      </c>
      <c r="HQ16" s="2">
        <v>100.98417670619806</v>
      </c>
      <c r="HR16" s="2">
        <v>99.812279048682768</v>
      </c>
      <c r="HS16" s="2">
        <v>100.57138340797471</v>
      </c>
      <c r="HT16" s="2">
        <v>102.853830594985</v>
      </c>
      <c r="HU16" s="2">
        <v>102.06530065441997</v>
      </c>
      <c r="HV16" s="2">
        <v>103.17561400395863</v>
      </c>
      <c r="HW16" s="2">
        <v>104.54231112884864</v>
      </c>
      <c r="HX16" s="2">
        <v>104.77627192335451</v>
      </c>
      <c r="HY16" s="2">
        <v>105.47480213696862</v>
      </c>
      <c r="HZ16" s="2">
        <v>105.30102143186777</v>
      </c>
      <c r="IA16" s="2">
        <v>106.69070426199542</v>
      </c>
      <c r="IB16" s="2">
        <v>107.15217075236839</v>
      </c>
      <c r="IC16" s="2">
        <v>108.64399089127696</v>
      </c>
      <c r="ID16" s="2">
        <v>108.83186123855876</v>
      </c>
      <c r="IE16" s="2">
        <v>108.98204479142979</v>
      </c>
      <c r="IF16" s="2">
        <v>108.72576220948942</v>
      </c>
      <c r="IG16" s="2">
        <v>109.63360817808648</v>
      </c>
      <c r="IH16" s="2">
        <v>109.62722914614345</v>
      </c>
      <c r="II16" s="2">
        <v>109.88695726260845</v>
      </c>
      <c r="IJ16" s="2">
        <v>110.75383691408902</v>
      </c>
      <c r="IK16" s="2">
        <v>111.01827842660738</v>
      </c>
      <c r="IL16" s="2">
        <v>111.67332795289938</v>
      </c>
      <c r="IM16" s="2">
        <v>112.12545188914585</v>
      </c>
      <c r="IN16" s="2">
        <v>113.21844693131177</v>
      </c>
      <c r="IO16" s="2">
        <v>112.46896246930463</v>
      </c>
      <c r="IP16" s="2">
        <v>113.42205612941206</v>
      </c>
      <c r="IQ16" s="2">
        <v>113.02716312018829</v>
      </c>
      <c r="IR16" s="2">
        <v>113.08535134117855</v>
      </c>
      <c r="IS16" s="2">
        <v>113.47378221797875</v>
      </c>
      <c r="IT16" s="2">
        <v>113.72483752738688</v>
      </c>
      <c r="IU16" s="2">
        <v>113.05271480441661</v>
      </c>
      <c r="IV16" s="2">
        <v>113.81741040203539</v>
      </c>
      <c r="IW16" s="2">
        <v>114.56527487250948</v>
      </c>
      <c r="IX16" s="2">
        <v>114.29561930587033</v>
      </c>
      <c r="IY16" s="2">
        <v>114.85614785834562</v>
      </c>
      <c r="IZ16" s="2">
        <v>114.85173348207404</v>
      </c>
      <c r="JA16" s="2">
        <v>114.59349614119753</v>
      </c>
      <c r="JB16" s="2">
        <v>114.47352429924113</v>
      </c>
      <c r="JC16" s="2">
        <v>115.31097234304698</v>
      </c>
      <c r="JD16" s="2">
        <v>115.7254958822721</v>
      </c>
      <c r="JE16" s="2">
        <v>115.97473702639591</v>
      </c>
      <c r="JF16" s="2">
        <v>115.21175670873964</v>
      </c>
      <c r="JG16" s="2">
        <v>115.71648338689384</v>
      </c>
      <c r="JH16" s="2">
        <v>115.53876998375925</v>
      </c>
      <c r="JI16" s="2">
        <v>113.95696757834266</v>
      </c>
      <c r="JJ16" s="2">
        <v>115.92059961170115</v>
      </c>
      <c r="JK16" s="2">
        <v>115.55666703796344</v>
      </c>
      <c r="JL16" s="2">
        <v>114.45258610140351</v>
      </c>
      <c r="JM16" s="2">
        <v>114.41117329626371</v>
      </c>
      <c r="JN16" s="2"/>
      <c r="JO16" s="2"/>
      <c r="JP16" s="2"/>
      <c r="JQ16" s="2"/>
      <c r="JR16" s="2"/>
      <c r="JS16" s="2"/>
      <c r="JT16" s="2"/>
      <c r="JU16" s="2"/>
    </row>
    <row r="17" spans="2:281" x14ac:dyDescent="0.25">
      <c r="B17" s="1" t="s">
        <v>306</v>
      </c>
      <c r="C17" s="1" t="s">
        <v>362</v>
      </c>
      <c r="D17" s="4">
        <v>4.0549742566006991E-2</v>
      </c>
      <c r="F17" s="2">
        <v>70.114123846993124</v>
      </c>
      <c r="G17" s="2">
        <v>70.162001689934712</v>
      </c>
      <c r="H17" s="2">
        <v>70.306326165325331</v>
      </c>
      <c r="I17" s="2">
        <v>70.364455274333181</v>
      </c>
      <c r="J17" s="2">
        <v>69.644998650901286</v>
      </c>
      <c r="K17" s="2">
        <v>71.52676645034235</v>
      </c>
      <c r="L17" s="2">
        <v>72.310092245109516</v>
      </c>
      <c r="M17" s="2">
        <v>72.185224288348024</v>
      </c>
      <c r="N17" s="2">
        <v>72.010809796581981</v>
      </c>
      <c r="O17" s="2">
        <v>71.677101867313581</v>
      </c>
      <c r="P17" s="2">
        <v>71.924496133320773</v>
      </c>
      <c r="Q17" s="2">
        <v>72.624654971926276</v>
      </c>
      <c r="R17" s="2">
        <v>74.366593355145568</v>
      </c>
      <c r="S17" s="2">
        <v>73.526003526124342</v>
      </c>
      <c r="T17" s="2">
        <v>73.030690330064218</v>
      </c>
      <c r="U17" s="2">
        <v>73.505904152754866</v>
      </c>
      <c r="V17" s="2">
        <v>73.350021993278574</v>
      </c>
      <c r="W17" s="2">
        <v>72.683496902818632</v>
      </c>
      <c r="X17" s="2">
        <v>73.105255244504676</v>
      </c>
      <c r="Y17" s="2">
        <v>72.710013072067483</v>
      </c>
      <c r="Z17" s="2">
        <v>73.534490797259338</v>
      </c>
      <c r="AA17" s="2">
        <v>74.482200689594052</v>
      </c>
      <c r="AB17" s="2">
        <v>74.88261814236418</v>
      </c>
      <c r="AC17" s="2">
        <v>74.754948952944716</v>
      </c>
      <c r="AD17" s="2">
        <v>75.710737465655313</v>
      </c>
      <c r="AE17" s="2">
        <v>75.874866104881264</v>
      </c>
      <c r="AF17" s="2">
        <v>75.178069952502725</v>
      </c>
      <c r="AG17" s="2">
        <v>74.02839494383106</v>
      </c>
      <c r="AH17" s="2">
        <v>74.520060987080825</v>
      </c>
      <c r="AI17" s="2">
        <v>74.885465633822591</v>
      </c>
      <c r="AJ17" s="2">
        <v>75.110729177431622</v>
      </c>
      <c r="AK17" s="2">
        <v>74.623295448016933</v>
      </c>
      <c r="AL17" s="2">
        <v>75.10102297900805</v>
      </c>
      <c r="AM17" s="2">
        <v>74.660739055124253</v>
      </c>
      <c r="AN17" s="2">
        <v>74.407097073751018</v>
      </c>
      <c r="AO17" s="2">
        <v>75.128282476069714</v>
      </c>
      <c r="AP17" s="2">
        <v>75.049399093672946</v>
      </c>
      <c r="AQ17" s="2">
        <v>74.681225333270319</v>
      </c>
      <c r="AR17" s="2">
        <v>75.518357484155189</v>
      </c>
      <c r="AS17" s="2">
        <v>75.292807063598971</v>
      </c>
      <c r="AT17" s="2">
        <v>75.083177964146472</v>
      </c>
      <c r="AU17" s="2">
        <v>75.907825307128093</v>
      </c>
      <c r="AV17" s="2">
        <v>75.554787829750111</v>
      </c>
      <c r="AW17" s="2">
        <v>74.855153103600742</v>
      </c>
      <c r="AX17" s="2">
        <v>76.416504166637964</v>
      </c>
      <c r="AY17" s="2">
        <v>76.586610844540246</v>
      </c>
      <c r="AZ17" s="2">
        <v>77.098541323447108</v>
      </c>
      <c r="BA17" s="2">
        <v>77.115581915123968</v>
      </c>
      <c r="BB17" s="2">
        <v>76.976949116401869</v>
      </c>
      <c r="BC17" s="2">
        <v>77.452665604953125</v>
      </c>
      <c r="BD17" s="2">
        <v>76.736700153641607</v>
      </c>
      <c r="BE17" s="2">
        <v>78.331226740318996</v>
      </c>
      <c r="BF17" s="2">
        <v>79.665716058756786</v>
      </c>
      <c r="BG17" s="2">
        <v>77.773816317905485</v>
      </c>
      <c r="BH17" s="2">
        <v>78.921509361887573</v>
      </c>
      <c r="BI17" s="2">
        <v>79.446469824502771</v>
      </c>
      <c r="BJ17" s="2">
        <v>78.944852969764369</v>
      </c>
      <c r="BK17" s="2">
        <v>79.428156759686345</v>
      </c>
      <c r="BL17" s="2">
        <v>78.522439276833012</v>
      </c>
      <c r="BM17" s="2">
        <v>78.804641089371216</v>
      </c>
      <c r="BN17" s="2">
        <v>79.236241109408923</v>
      </c>
      <c r="BO17" s="2">
        <v>78.689184681586866</v>
      </c>
      <c r="BP17" s="2">
        <v>79.762402800713602</v>
      </c>
      <c r="BQ17" s="2">
        <v>79.792051435084801</v>
      </c>
      <c r="BR17" s="2">
        <v>80.128730979695817</v>
      </c>
      <c r="BS17" s="2">
        <v>80.725858739023067</v>
      </c>
      <c r="BT17" s="2">
        <v>80.535802653137054</v>
      </c>
      <c r="BU17" s="2">
        <v>80.571644759786352</v>
      </c>
      <c r="BV17" s="2">
        <v>80.514919755741943</v>
      </c>
      <c r="BW17" s="2">
        <v>80.569896945523027</v>
      </c>
      <c r="BX17" s="2">
        <v>80.651725507136973</v>
      </c>
      <c r="BY17" s="2">
        <v>81.326952050564273</v>
      </c>
      <c r="BZ17" s="2">
        <v>82.340353848241733</v>
      </c>
      <c r="CA17" s="2">
        <v>82.50571728640152</v>
      </c>
      <c r="CB17" s="2">
        <v>82.901139228112811</v>
      </c>
      <c r="CC17" s="2">
        <v>84.798580473976088</v>
      </c>
      <c r="CD17" s="2">
        <v>83.939188226798677</v>
      </c>
      <c r="CE17" s="2">
        <v>82.522570197671655</v>
      </c>
      <c r="CF17" s="2">
        <v>82.376555192432008</v>
      </c>
      <c r="CG17" s="2">
        <v>84.652579739821817</v>
      </c>
      <c r="CH17" s="2">
        <v>84.944004362220028</v>
      </c>
      <c r="CI17" s="2">
        <v>85.536799806717653</v>
      </c>
      <c r="CJ17" s="2">
        <v>84.671992840490489</v>
      </c>
      <c r="CK17" s="2">
        <v>82.925110129429939</v>
      </c>
      <c r="CL17" s="2">
        <v>85.680195164742983</v>
      </c>
      <c r="CM17" s="2">
        <v>87.16273762290956</v>
      </c>
      <c r="CN17" s="2">
        <v>86.857960191139782</v>
      </c>
      <c r="CO17" s="2">
        <v>87.112414137528248</v>
      </c>
      <c r="CP17" s="2">
        <v>87.497444398406529</v>
      </c>
      <c r="CQ17" s="2">
        <v>87.714475253515133</v>
      </c>
      <c r="CR17" s="2">
        <v>87.079054597832524</v>
      </c>
      <c r="CS17" s="2">
        <v>85.318608728302564</v>
      </c>
      <c r="CT17" s="2">
        <v>86.931608684940286</v>
      </c>
      <c r="CU17" s="2">
        <v>85.937690905941196</v>
      </c>
      <c r="CV17" s="2">
        <v>86.587029569820032</v>
      </c>
      <c r="CW17" s="2">
        <v>86.736979392047644</v>
      </c>
      <c r="CX17" s="2">
        <v>86.472020212963201</v>
      </c>
      <c r="CY17" s="2">
        <v>87.006024073816548</v>
      </c>
      <c r="CZ17" s="2">
        <v>86.46814594288</v>
      </c>
      <c r="DA17" s="2">
        <v>84.557688917015781</v>
      </c>
      <c r="DB17" s="2">
        <v>84.299171828526184</v>
      </c>
      <c r="DC17" s="2">
        <v>84.200310707121631</v>
      </c>
      <c r="DD17" s="2">
        <v>85.752897035260602</v>
      </c>
      <c r="DE17" s="2">
        <v>85.018667816164537</v>
      </c>
      <c r="DF17" s="2">
        <v>85.685399866319017</v>
      </c>
      <c r="DG17" s="2">
        <v>85.212769562522439</v>
      </c>
      <c r="DH17" s="2">
        <v>84.566320211239443</v>
      </c>
      <c r="DI17" s="2">
        <v>83.086446202302312</v>
      </c>
      <c r="DJ17" s="2">
        <v>84.933475035519635</v>
      </c>
      <c r="DK17" s="2">
        <v>86.824249481050785</v>
      </c>
      <c r="DL17" s="2">
        <v>87.444455988681568</v>
      </c>
      <c r="DM17" s="2">
        <v>87.718081993478464</v>
      </c>
      <c r="DN17" s="2">
        <v>89.169861322025383</v>
      </c>
      <c r="DO17" s="2">
        <v>88.468497782427946</v>
      </c>
      <c r="DP17" s="2">
        <v>89.058167591268173</v>
      </c>
      <c r="DQ17" s="2">
        <v>90.894859383330967</v>
      </c>
      <c r="DR17" s="2">
        <v>91.063349637622778</v>
      </c>
      <c r="DS17" s="2">
        <v>91.381529321221052</v>
      </c>
      <c r="DT17" s="2">
        <v>91.741261262211026</v>
      </c>
      <c r="DU17" s="2">
        <v>91.024683255615273</v>
      </c>
      <c r="DV17" s="2">
        <v>91.090528170696075</v>
      </c>
      <c r="DW17" s="2">
        <v>89.742754929942805</v>
      </c>
      <c r="DX17" s="2">
        <v>89.976046327580093</v>
      </c>
      <c r="DY17" s="2">
        <v>88.061207591688685</v>
      </c>
      <c r="DZ17" s="2">
        <v>87.171225568672284</v>
      </c>
      <c r="EA17" s="2">
        <v>86.76141693600718</v>
      </c>
      <c r="EB17" s="2">
        <v>87.734170767106278</v>
      </c>
      <c r="EC17" s="2">
        <v>87.262109065027914</v>
      </c>
      <c r="ED17" s="2">
        <v>85.761162662651628</v>
      </c>
      <c r="EE17" s="2">
        <v>85.529723009720726</v>
      </c>
      <c r="EF17" s="2">
        <v>85.379532915496242</v>
      </c>
      <c r="EG17" s="2">
        <v>84.745196637408682</v>
      </c>
      <c r="EH17" s="2">
        <v>84.172124641416403</v>
      </c>
      <c r="EI17" s="2">
        <v>84.167622801527457</v>
      </c>
      <c r="EJ17" s="2">
        <v>84.562413421228072</v>
      </c>
      <c r="EK17" s="2">
        <v>85.383427077509765</v>
      </c>
      <c r="EL17" s="2">
        <v>85.196684277532952</v>
      </c>
      <c r="EM17" s="2">
        <v>84.7805258688403</v>
      </c>
      <c r="EN17" s="2">
        <v>85.618315281111435</v>
      </c>
      <c r="EO17" s="2">
        <v>86.021900020904923</v>
      </c>
      <c r="EP17" s="2">
        <v>86.871637396231847</v>
      </c>
      <c r="EQ17" s="2">
        <v>87.737715267804944</v>
      </c>
      <c r="ER17" s="2">
        <v>87.574057714789987</v>
      </c>
      <c r="ES17" s="2">
        <v>87.840258187171273</v>
      </c>
      <c r="ET17" s="2">
        <v>88.959969339006449</v>
      </c>
      <c r="EU17" s="2">
        <v>89.899441886133459</v>
      </c>
      <c r="EV17" s="2">
        <v>91.592298313949101</v>
      </c>
      <c r="EW17" s="2">
        <v>92.118839029183732</v>
      </c>
      <c r="EX17" s="2">
        <v>91.439982617608379</v>
      </c>
      <c r="EY17" s="2">
        <v>89.801111059860588</v>
      </c>
      <c r="EZ17" s="2">
        <v>90.408520982270559</v>
      </c>
      <c r="FA17" s="2">
        <v>90.038789939211313</v>
      </c>
      <c r="FB17" s="2">
        <v>89.954517719942487</v>
      </c>
      <c r="FC17" s="2">
        <v>91.349561599205813</v>
      </c>
      <c r="FD17" s="2">
        <v>90.618522789350465</v>
      </c>
      <c r="FE17" s="2">
        <v>92.512240825553292</v>
      </c>
      <c r="FF17" s="2">
        <v>93.715006635861613</v>
      </c>
      <c r="FG17" s="2">
        <v>94.089841703933615</v>
      </c>
      <c r="FH17" s="2">
        <v>94.064810359879189</v>
      </c>
      <c r="FI17" s="2">
        <v>92.359503469623661</v>
      </c>
      <c r="FJ17" s="2">
        <v>92.801866327495844</v>
      </c>
      <c r="FK17" s="2">
        <v>96.556583111830179</v>
      </c>
      <c r="FL17" s="2">
        <v>96.957038280335155</v>
      </c>
      <c r="FM17" s="2">
        <v>97.587893158996238</v>
      </c>
      <c r="FN17" s="2">
        <v>98.163110182647117</v>
      </c>
      <c r="FO17" s="2">
        <v>98.473939756009841</v>
      </c>
      <c r="FP17" s="2">
        <v>97.684238397918847</v>
      </c>
      <c r="FQ17" s="2">
        <v>98.268879600480773</v>
      </c>
      <c r="FR17" s="2">
        <v>97.99770951098678</v>
      </c>
      <c r="FS17" s="2">
        <v>98.547566082780136</v>
      </c>
      <c r="FT17" s="2">
        <v>99.052976796444341</v>
      </c>
      <c r="FU17" s="2">
        <v>100.51009894742154</v>
      </c>
      <c r="FV17" s="2">
        <v>98.762173066578839</v>
      </c>
      <c r="FW17" s="2">
        <v>99.248708960874922</v>
      </c>
      <c r="FX17" s="2">
        <v>100.09457510613247</v>
      </c>
      <c r="FY17" s="2">
        <v>100.83616594015004</v>
      </c>
      <c r="FZ17" s="2">
        <v>101.94977883640421</v>
      </c>
      <c r="GA17" s="2">
        <v>100.39223088805811</v>
      </c>
      <c r="GB17" s="2">
        <v>100.79712425454017</v>
      </c>
      <c r="GC17" s="2">
        <v>101.81089160962848</v>
      </c>
      <c r="GD17" s="2">
        <v>101.16735474564794</v>
      </c>
      <c r="GE17" s="2">
        <v>101.33413916200224</v>
      </c>
      <c r="GF17" s="2">
        <v>100.940932117918</v>
      </c>
      <c r="GG17" s="2">
        <v>100.77465626027376</v>
      </c>
      <c r="GH17" s="2">
        <v>101.01319749347091</v>
      </c>
      <c r="GI17" s="2">
        <v>101.64936035143758</v>
      </c>
      <c r="GJ17" s="2">
        <v>102.51065662625589</v>
      </c>
      <c r="GK17" s="2">
        <v>102.7044569716781</v>
      </c>
      <c r="GL17" s="2">
        <v>102.88827965120296</v>
      </c>
      <c r="GM17" s="2">
        <v>102.3642424806817</v>
      </c>
      <c r="GN17" s="2">
        <v>102.58109448691775</v>
      </c>
      <c r="GO17" s="2">
        <v>102.87657199440905</v>
      </c>
      <c r="GP17" s="2">
        <v>102.98969520131024</v>
      </c>
      <c r="GQ17" s="2">
        <v>102.15438969090741</v>
      </c>
      <c r="GR17" s="2">
        <v>102.66956804088861</v>
      </c>
      <c r="GS17" s="2">
        <v>102.53040745673201</v>
      </c>
      <c r="GT17" s="2">
        <v>103.32979531086423</v>
      </c>
      <c r="GU17" s="2">
        <v>102.47589309103189</v>
      </c>
      <c r="GV17" s="2">
        <v>103.26290967273813</v>
      </c>
      <c r="GW17" s="2">
        <v>104.04306619190957</v>
      </c>
      <c r="GX17" s="2">
        <v>104.42367373052133</v>
      </c>
      <c r="GY17" s="2">
        <v>105.04023087296603</v>
      </c>
      <c r="GZ17" s="2">
        <v>103.14576103571864</v>
      </c>
      <c r="HA17" s="2">
        <v>106.22249697065777</v>
      </c>
      <c r="HB17" s="2">
        <v>107.8268694919992</v>
      </c>
      <c r="HC17" s="2">
        <v>108.61552264847771</v>
      </c>
      <c r="HD17" s="2">
        <v>108.02584007627834</v>
      </c>
      <c r="HE17" s="2">
        <v>109.20983338538466</v>
      </c>
      <c r="HF17" s="2">
        <v>107.97868315776911</v>
      </c>
      <c r="HG17" s="2">
        <v>108.74685558164299</v>
      </c>
      <c r="HH17" s="2">
        <v>109.1251848027117</v>
      </c>
      <c r="HI17" s="2">
        <v>109.02695900154335</v>
      </c>
      <c r="HJ17" s="2">
        <v>107.23815152959847</v>
      </c>
      <c r="HK17" s="2">
        <v>106.70627914582397</v>
      </c>
      <c r="HL17" s="2">
        <v>104.20407504312627</v>
      </c>
      <c r="HM17" s="2">
        <v>102.39844029557801</v>
      </c>
      <c r="HN17" s="2">
        <v>99.355483352269488</v>
      </c>
      <c r="HO17" s="2">
        <v>99.232156451321998</v>
      </c>
      <c r="HP17" s="2">
        <v>98.974430785564465</v>
      </c>
      <c r="HQ17" s="2">
        <v>98.928787160653499</v>
      </c>
      <c r="HR17" s="2">
        <v>98.842837483767283</v>
      </c>
      <c r="HS17" s="2">
        <v>99.508442042234265</v>
      </c>
      <c r="HT17" s="2">
        <v>100.22144051935047</v>
      </c>
      <c r="HU17" s="2">
        <v>100.38370815363191</v>
      </c>
      <c r="HV17" s="2">
        <v>100.38002862321154</v>
      </c>
      <c r="HW17" s="2">
        <v>101.56749291573905</v>
      </c>
      <c r="HX17" s="2">
        <v>101.23705602945412</v>
      </c>
      <c r="HY17" s="2">
        <v>102.24952906299524</v>
      </c>
      <c r="HZ17" s="2">
        <v>102.66929406407225</v>
      </c>
      <c r="IA17" s="2">
        <v>103.13863901780502</v>
      </c>
      <c r="IB17" s="2">
        <v>104.07871245645427</v>
      </c>
      <c r="IC17" s="2">
        <v>104.87010457717446</v>
      </c>
      <c r="ID17" s="2">
        <v>105.11633520064309</v>
      </c>
      <c r="IE17" s="2">
        <v>106.00308914722574</v>
      </c>
      <c r="IF17" s="2">
        <v>106.27075172820592</v>
      </c>
      <c r="IG17" s="2">
        <v>104.68168261929213</v>
      </c>
      <c r="IH17" s="2">
        <v>104.24932381453877</v>
      </c>
      <c r="II17" s="2">
        <v>104.82409213919777</v>
      </c>
      <c r="IJ17" s="2">
        <v>105.45683906718881</v>
      </c>
      <c r="IK17" s="2">
        <v>105.8708811125201</v>
      </c>
      <c r="IL17" s="2">
        <v>106.46590352655728</v>
      </c>
      <c r="IM17" s="2">
        <v>104.74022263906481</v>
      </c>
      <c r="IN17" s="2">
        <v>106.51916033421857</v>
      </c>
      <c r="IO17" s="2">
        <v>106.67079399882935</v>
      </c>
      <c r="IP17" s="2">
        <v>107.03898960426599</v>
      </c>
      <c r="IQ17" s="2">
        <v>108.31242602811133</v>
      </c>
      <c r="IR17" s="2">
        <v>107.33893867301609</v>
      </c>
      <c r="IS17" s="2">
        <v>108.04096235991847</v>
      </c>
      <c r="IT17" s="2">
        <v>109.46311567801955</v>
      </c>
      <c r="IU17" s="2">
        <v>108.23202366522528</v>
      </c>
      <c r="IV17" s="2">
        <v>108.61869580698287</v>
      </c>
      <c r="IW17" s="2">
        <v>108.86391756472092</v>
      </c>
      <c r="IX17" s="2">
        <v>108.94394798979029</v>
      </c>
      <c r="IY17" s="2">
        <v>109.05754267285266</v>
      </c>
      <c r="IZ17" s="2">
        <v>109.42332797399914</v>
      </c>
      <c r="JA17" s="2">
        <v>109.39890509775664</v>
      </c>
      <c r="JB17" s="2">
        <v>109.41765610382666</v>
      </c>
      <c r="JC17" s="2">
        <v>108.83184179099824</v>
      </c>
      <c r="JD17" s="2">
        <v>108.77168516808291</v>
      </c>
      <c r="JE17" s="2">
        <v>108.82543392665318</v>
      </c>
      <c r="JF17" s="2">
        <v>109.08992336370207</v>
      </c>
      <c r="JG17" s="2">
        <v>107.79909759110313</v>
      </c>
      <c r="JH17" s="2">
        <v>108.53292610254826</v>
      </c>
      <c r="JI17" s="2">
        <v>107.40480082630005</v>
      </c>
      <c r="JJ17" s="2">
        <v>108.04164479101441</v>
      </c>
      <c r="JK17" s="2">
        <v>108.15880460226343</v>
      </c>
      <c r="JL17" s="2">
        <v>107.3524848254113</v>
      </c>
      <c r="JM17" s="2">
        <v>108.74076405946469</v>
      </c>
      <c r="JN17" s="2"/>
      <c r="JO17" s="2"/>
      <c r="JP17" s="2"/>
      <c r="JQ17" s="2"/>
      <c r="JR17" s="2"/>
      <c r="JS17" s="2"/>
      <c r="JT17" s="2"/>
      <c r="JU17" s="2"/>
    </row>
    <row r="18" spans="2:281" x14ac:dyDescent="0.25"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</row>
    <row r="19" spans="2:281" x14ac:dyDescent="0.25">
      <c r="B19" s="3" t="s">
        <v>4</v>
      </c>
      <c r="D19" s="3" t="s">
        <v>363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</row>
    <row r="20" spans="2:281" x14ac:dyDescent="0.25"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</row>
    <row r="21" spans="2:281" x14ac:dyDescent="0.25">
      <c r="B21" s="1" t="s">
        <v>352</v>
      </c>
      <c r="C21" s="1" t="s">
        <v>364</v>
      </c>
      <c r="D21" s="4">
        <v>1</v>
      </c>
      <c r="F21" s="2">
        <v>66.731426347594393</v>
      </c>
      <c r="G21" s="2">
        <v>66.617438709036421</v>
      </c>
      <c r="H21" s="2">
        <v>66.209108023818956</v>
      </c>
      <c r="I21" s="2">
        <v>66.211157397984849</v>
      </c>
      <c r="J21" s="2">
        <v>66.588210493238691</v>
      </c>
      <c r="K21" s="2">
        <v>66.650817694366538</v>
      </c>
      <c r="L21" s="2">
        <v>66.863269180272283</v>
      </c>
      <c r="M21" s="2">
        <v>66.770658342941744</v>
      </c>
      <c r="N21" s="2">
        <v>66.741008370376065</v>
      </c>
      <c r="O21" s="2">
        <v>66.979260277127679</v>
      </c>
      <c r="P21" s="2">
        <v>66.953652304381023</v>
      </c>
      <c r="Q21" s="2">
        <v>66.449596064958257</v>
      </c>
      <c r="R21" s="2">
        <v>66.990438824841291</v>
      </c>
      <c r="S21" s="2">
        <v>67.252462098338626</v>
      </c>
      <c r="T21" s="2">
        <v>67.124423973885044</v>
      </c>
      <c r="U21" s="2">
        <v>67.163618118359238</v>
      </c>
      <c r="V21" s="2">
        <v>66.76792574703272</v>
      </c>
      <c r="W21" s="2">
        <v>66.905050647444426</v>
      </c>
      <c r="X21" s="2">
        <v>67.026112777581162</v>
      </c>
      <c r="Y21" s="2">
        <v>66.638006692268789</v>
      </c>
      <c r="Z21" s="2">
        <v>67.207851012323985</v>
      </c>
      <c r="AA21" s="2">
        <v>67.331968311489931</v>
      </c>
      <c r="AB21" s="2">
        <v>67.075881341264576</v>
      </c>
      <c r="AC21" s="2">
        <v>66.698931905531936</v>
      </c>
      <c r="AD21" s="2">
        <v>67.298570611065642</v>
      </c>
      <c r="AE21" s="2">
        <v>67.786900653834621</v>
      </c>
      <c r="AF21" s="2">
        <v>67.540731208328353</v>
      </c>
      <c r="AG21" s="2">
        <v>67.676971290908867</v>
      </c>
      <c r="AH21" s="2">
        <v>67.892229234461553</v>
      </c>
      <c r="AI21" s="2">
        <v>67.76364594501996</v>
      </c>
      <c r="AJ21" s="2">
        <v>67.736265491356349</v>
      </c>
      <c r="AK21" s="2">
        <v>67.592520616393543</v>
      </c>
      <c r="AL21" s="2">
        <v>68.044277459080064</v>
      </c>
      <c r="AM21" s="2">
        <v>68.001293889369052</v>
      </c>
      <c r="AN21" s="2">
        <v>68.086101033372813</v>
      </c>
      <c r="AO21" s="2">
        <v>68.397287218377627</v>
      </c>
      <c r="AP21" s="2">
        <v>68.394524084103949</v>
      </c>
      <c r="AQ21" s="2">
        <v>68.738433349991425</v>
      </c>
      <c r="AR21" s="2">
        <v>69.186493634776213</v>
      </c>
      <c r="AS21" s="2">
        <v>69.686391761902712</v>
      </c>
      <c r="AT21" s="2">
        <v>69.900571317163767</v>
      </c>
      <c r="AU21" s="2">
        <v>70.501327901435218</v>
      </c>
      <c r="AV21" s="2">
        <v>70.478255921661955</v>
      </c>
      <c r="AW21" s="2">
        <v>71.393477140790537</v>
      </c>
      <c r="AX21" s="2">
        <v>71.574848742891234</v>
      </c>
      <c r="AY21" s="2">
        <v>72.047660867050112</v>
      </c>
      <c r="AZ21" s="2">
        <v>72.61683253689236</v>
      </c>
      <c r="BA21" s="2">
        <v>73.232139835406215</v>
      </c>
      <c r="BB21" s="2">
        <v>73.012240800813444</v>
      </c>
      <c r="BC21" s="2">
        <v>73.17193559308231</v>
      </c>
      <c r="BD21" s="2">
        <v>73.287316654968819</v>
      </c>
      <c r="BE21" s="2">
        <v>73.639933900610927</v>
      </c>
      <c r="BF21" s="2">
        <v>73.546277816982112</v>
      </c>
      <c r="BG21" s="2">
        <v>73.691254758724028</v>
      </c>
      <c r="BH21" s="2">
        <v>73.555843557336601</v>
      </c>
      <c r="BI21" s="2">
        <v>74.233436639017384</v>
      </c>
      <c r="BJ21" s="2">
        <v>74.018963203961164</v>
      </c>
      <c r="BK21" s="2">
        <v>74.045686746838371</v>
      </c>
      <c r="BL21" s="2">
        <v>74.414652506257596</v>
      </c>
      <c r="BM21" s="2">
        <v>74.847801093549734</v>
      </c>
      <c r="BN21" s="2">
        <v>74.774629072181298</v>
      </c>
      <c r="BO21" s="2">
        <v>75.034668737370666</v>
      </c>
      <c r="BP21" s="2">
        <v>74.980696387854863</v>
      </c>
      <c r="BQ21" s="2">
        <v>75.279361663512759</v>
      </c>
      <c r="BR21" s="2">
        <v>75.813204467454995</v>
      </c>
      <c r="BS21" s="2">
        <v>75.88342746403157</v>
      </c>
      <c r="BT21" s="2">
        <v>76.185226356765938</v>
      </c>
      <c r="BU21" s="2">
        <v>76.482262277026621</v>
      </c>
      <c r="BV21" s="2">
        <v>76.774742858639812</v>
      </c>
      <c r="BW21" s="2">
        <v>76.946876736668017</v>
      </c>
      <c r="BX21" s="2">
        <v>77.378311862285713</v>
      </c>
      <c r="BY21" s="2">
        <v>77.597397188689101</v>
      </c>
      <c r="BZ21" s="2">
        <v>78.195527600967139</v>
      </c>
      <c r="CA21" s="2">
        <v>78.615614174160427</v>
      </c>
      <c r="CB21" s="2">
        <v>78.912317137196894</v>
      </c>
      <c r="CC21" s="2">
        <v>79.607012912237053</v>
      </c>
      <c r="CD21" s="2">
        <v>79.68673164398173</v>
      </c>
      <c r="CE21" s="2">
        <v>80.104612710951585</v>
      </c>
      <c r="CF21" s="2">
        <v>80.53607731142958</v>
      </c>
      <c r="CG21" s="2">
        <v>80.834956552157337</v>
      </c>
      <c r="CH21" s="2">
        <v>81.118560953824669</v>
      </c>
      <c r="CI21" s="2">
        <v>81.627166035163029</v>
      </c>
      <c r="CJ21" s="2">
        <v>81.371830589411871</v>
      </c>
      <c r="CK21" s="2">
        <v>81.172969781323289</v>
      </c>
      <c r="CL21" s="2">
        <v>81.496791706263338</v>
      </c>
      <c r="CM21" s="2">
        <v>81.497705812499007</v>
      </c>
      <c r="CN21" s="2">
        <v>81.395185817781183</v>
      </c>
      <c r="CO21" s="2">
        <v>81.494315738430601</v>
      </c>
      <c r="CP21" s="2">
        <v>81.476925439286134</v>
      </c>
      <c r="CQ21" s="2">
        <v>81.391353811818874</v>
      </c>
      <c r="CR21" s="2">
        <v>81.374918119729244</v>
      </c>
      <c r="CS21" s="2">
        <v>81.129692899276691</v>
      </c>
      <c r="CT21" s="2">
        <v>81.566101089429338</v>
      </c>
      <c r="CU21" s="2">
        <v>81.721584243090035</v>
      </c>
      <c r="CV21" s="2">
        <v>81.656616288476641</v>
      </c>
      <c r="CW21" s="2">
        <v>81.716758129475124</v>
      </c>
      <c r="CX21" s="2">
        <v>82.223389753995832</v>
      </c>
      <c r="CY21" s="2">
        <v>82.300941711867125</v>
      </c>
      <c r="CZ21" s="2">
        <v>82.643523450554795</v>
      </c>
      <c r="DA21" s="2">
        <v>82.571578560042482</v>
      </c>
      <c r="DB21" s="2">
        <v>83.074431266972155</v>
      </c>
      <c r="DC21" s="2">
        <v>83.273271683553773</v>
      </c>
      <c r="DD21" s="2">
        <v>83.849220508226992</v>
      </c>
      <c r="DE21" s="2">
        <v>84.097582738941142</v>
      </c>
      <c r="DF21" s="2">
        <v>84.709543680865281</v>
      </c>
      <c r="DG21" s="2">
        <v>85.099511414902281</v>
      </c>
      <c r="DH21" s="2">
        <v>85.933742507767704</v>
      </c>
      <c r="DI21" s="2">
        <v>86.371170826176922</v>
      </c>
      <c r="DJ21" s="2">
        <v>86.391732362518695</v>
      </c>
      <c r="DK21" s="2">
        <v>87.251552602663807</v>
      </c>
      <c r="DL21" s="2">
        <v>87.684923519536767</v>
      </c>
      <c r="DM21" s="2">
        <v>88.310207174193778</v>
      </c>
      <c r="DN21" s="2">
        <v>89.033309076570177</v>
      </c>
      <c r="DO21" s="2">
        <v>89.028913535105843</v>
      </c>
      <c r="DP21" s="2">
        <v>89.380000445138023</v>
      </c>
      <c r="DQ21" s="2">
        <v>90.037175614830844</v>
      </c>
      <c r="DR21" s="2">
        <v>89.83529404578583</v>
      </c>
      <c r="DS21" s="2">
        <v>90.101877753391918</v>
      </c>
      <c r="DT21" s="2">
        <v>90.427776846202278</v>
      </c>
      <c r="DU21" s="2">
        <v>90.263541604593357</v>
      </c>
      <c r="DV21" s="2">
        <v>89.361168506669316</v>
      </c>
      <c r="DW21" s="2">
        <v>89.333647238500703</v>
      </c>
      <c r="DX21" s="2">
        <v>89.058623966797981</v>
      </c>
      <c r="DY21" s="2">
        <v>88.451174431363626</v>
      </c>
      <c r="DZ21" s="2">
        <v>88.295535872449108</v>
      </c>
      <c r="EA21" s="2">
        <v>87.791843667540491</v>
      </c>
      <c r="EB21" s="2">
        <v>87.28074604298638</v>
      </c>
      <c r="EC21" s="2">
        <v>87.836116660176032</v>
      </c>
      <c r="ED21" s="2">
        <v>86.997584795668331</v>
      </c>
      <c r="EE21" s="2">
        <v>86.665937229675478</v>
      </c>
      <c r="EF21" s="2">
        <v>86.464685821283794</v>
      </c>
      <c r="EG21" s="2">
        <v>86.156696857897984</v>
      </c>
      <c r="EH21" s="2">
        <v>86.662753861770057</v>
      </c>
      <c r="EI21" s="2">
        <v>86.889598459947763</v>
      </c>
      <c r="EJ21" s="2">
        <v>87.484349146803908</v>
      </c>
      <c r="EK21" s="2">
        <v>88.015864602543715</v>
      </c>
      <c r="EL21" s="2">
        <v>88.647356458835489</v>
      </c>
      <c r="EM21" s="2">
        <v>88.571281641076396</v>
      </c>
      <c r="EN21" s="2">
        <v>88.964552180630747</v>
      </c>
      <c r="EO21" s="2">
        <v>89.218407630866508</v>
      </c>
      <c r="EP21" s="2">
        <v>89.486352214087148</v>
      </c>
      <c r="EQ21" s="2">
        <v>89.811165547596829</v>
      </c>
      <c r="ER21" s="2">
        <v>90.149050686849066</v>
      </c>
      <c r="ES21" s="2">
        <v>89.111441536186788</v>
      </c>
      <c r="ET21" s="2">
        <v>90.14377989644538</v>
      </c>
      <c r="EU21" s="2">
        <v>90.689052702472395</v>
      </c>
      <c r="EV21" s="2">
        <v>91.090530302162961</v>
      </c>
      <c r="EW21" s="2">
        <v>90.676761040561814</v>
      </c>
      <c r="EX21" s="2">
        <v>90.490918868492983</v>
      </c>
      <c r="EY21" s="2">
        <v>90.520929451948632</v>
      </c>
      <c r="EZ21" s="2">
        <v>91.266525428002026</v>
      </c>
      <c r="FA21" s="2">
        <v>91.191021879564346</v>
      </c>
      <c r="FB21" s="2">
        <v>91.991556611023356</v>
      </c>
      <c r="FC21" s="2">
        <v>93.024174848737616</v>
      </c>
      <c r="FD21" s="2">
        <v>93.07701871989515</v>
      </c>
      <c r="FE21" s="2">
        <v>93.939955148044575</v>
      </c>
      <c r="FF21" s="2">
        <v>94.372003984587607</v>
      </c>
      <c r="FG21" s="2">
        <v>94.749493440513248</v>
      </c>
      <c r="FH21" s="2">
        <v>94.891415784643499</v>
      </c>
      <c r="FI21" s="2">
        <v>95.343004619490515</v>
      </c>
      <c r="FJ21" s="2">
        <v>95.663997036334209</v>
      </c>
      <c r="FK21" s="2">
        <v>95.917603971269187</v>
      </c>
      <c r="FL21" s="2">
        <v>96.568277650088291</v>
      </c>
      <c r="FM21" s="2">
        <v>96.233727928535814</v>
      </c>
      <c r="FN21" s="2">
        <v>96.904829720826314</v>
      </c>
      <c r="FO21" s="2">
        <v>97.258829032086297</v>
      </c>
      <c r="FP21" s="2">
        <v>97.183288903156964</v>
      </c>
      <c r="FQ21" s="2">
        <v>97.639999987498015</v>
      </c>
      <c r="FR21" s="2">
        <v>98.377391918177395</v>
      </c>
      <c r="FS21" s="2">
        <v>98.607135706646474</v>
      </c>
      <c r="FT21" s="2">
        <v>98.791394890159225</v>
      </c>
      <c r="FU21" s="2">
        <v>99.600106989302262</v>
      </c>
      <c r="FV21" s="2">
        <v>99.262905352989478</v>
      </c>
      <c r="FW21" s="2">
        <v>99.748353396010558</v>
      </c>
      <c r="FX21" s="2">
        <v>99.908688916474645</v>
      </c>
      <c r="FY21" s="2">
        <v>100.25580438009804</v>
      </c>
      <c r="FZ21" s="2">
        <v>100.53117958688895</v>
      </c>
      <c r="GA21" s="2">
        <v>100.82937540385548</v>
      </c>
      <c r="GB21" s="2">
        <v>101.81704823390345</v>
      </c>
      <c r="GC21" s="2">
        <v>102.27061522549397</v>
      </c>
      <c r="GD21" s="2">
        <v>102.63152627110651</v>
      </c>
      <c r="GE21" s="2">
        <v>102.72303127323696</v>
      </c>
      <c r="GF21" s="2">
        <v>103.32168477039026</v>
      </c>
      <c r="GG21" s="2">
        <v>103.59154220839946</v>
      </c>
      <c r="GH21" s="2">
        <v>104.22870148870318</v>
      </c>
      <c r="GI21" s="2">
        <v>104.56085393046871</v>
      </c>
      <c r="GJ21" s="2">
        <v>104.80337598162519</v>
      </c>
      <c r="GK21" s="2">
        <v>105.34940766019422</v>
      </c>
      <c r="GL21" s="2">
        <v>105.52181373069655</v>
      </c>
      <c r="GM21" s="2">
        <v>105.54945644551046</v>
      </c>
      <c r="GN21" s="2">
        <v>106.42322313371875</v>
      </c>
      <c r="GO21" s="2">
        <v>107.19924305467981</v>
      </c>
      <c r="GP21" s="2">
        <v>107.24120633659099</v>
      </c>
      <c r="GQ21" s="2">
        <v>107.85077680392847</v>
      </c>
      <c r="GR21" s="2">
        <v>108.30843840014575</v>
      </c>
      <c r="GS21" s="2">
        <v>108.5409869368082</v>
      </c>
      <c r="GT21" s="2">
        <v>109.57177073439043</v>
      </c>
      <c r="GU21" s="2">
        <v>109.51370216390177</v>
      </c>
      <c r="GV21" s="2">
        <v>110.14301786074641</v>
      </c>
      <c r="GW21" s="2">
        <v>110.84908993593066</v>
      </c>
      <c r="GX21" s="2">
        <v>110.8651054833788</v>
      </c>
      <c r="GY21" s="2">
        <v>111.71010398653573</v>
      </c>
      <c r="GZ21" s="2">
        <v>111.96961272643381</v>
      </c>
      <c r="HA21" s="2">
        <v>112.48946380316944</v>
      </c>
      <c r="HB21" s="2">
        <v>113.26861700562471</v>
      </c>
      <c r="HC21" s="2">
        <v>113.57763843050411</v>
      </c>
      <c r="HD21" s="2">
        <v>113.09667000691225</v>
      </c>
      <c r="HE21" s="2">
        <v>113.49493730811874</v>
      </c>
      <c r="HF21" s="2">
        <v>112.83532134483838</v>
      </c>
      <c r="HG21" s="2">
        <v>112.86359130628763</v>
      </c>
      <c r="HH21" s="2">
        <v>112.53163802352793</v>
      </c>
      <c r="HI21" s="2">
        <v>111.3930634454172</v>
      </c>
      <c r="HJ21" s="2">
        <v>110.20600389885534</v>
      </c>
      <c r="HK21" s="2">
        <v>108.5793237528579</v>
      </c>
      <c r="HL21" s="2">
        <v>105.14561557894497</v>
      </c>
      <c r="HM21" s="2">
        <v>101.91509601357227</v>
      </c>
      <c r="HN21" s="2">
        <v>99.230787595782843</v>
      </c>
      <c r="HO21" s="2">
        <v>98.500159687232923</v>
      </c>
      <c r="HP21" s="2">
        <v>98.749506836498085</v>
      </c>
      <c r="HQ21" s="2">
        <v>99.274975236845606</v>
      </c>
      <c r="HR21" s="2">
        <v>100.0831538147626</v>
      </c>
      <c r="HS21" s="2">
        <v>101.12636970933336</v>
      </c>
      <c r="HT21" s="2">
        <v>102.17415439284648</v>
      </c>
      <c r="HU21" s="2">
        <v>102.78103988763372</v>
      </c>
      <c r="HV21" s="2">
        <v>104.01362170548398</v>
      </c>
      <c r="HW21" s="2">
        <v>104.580589712625</v>
      </c>
      <c r="HX21" s="2">
        <v>105.31566400924861</v>
      </c>
      <c r="HY21" s="2">
        <v>106.15720672093005</v>
      </c>
      <c r="HZ21" s="2">
        <v>107.49811260386423</v>
      </c>
      <c r="IA21" s="2">
        <v>108.21416564429708</v>
      </c>
      <c r="IB21" s="2">
        <v>109.33542508851312</v>
      </c>
      <c r="IC21" s="2">
        <v>110.23562929566562</v>
      </c>
      <c r="ID21" s="2">
        <v>111.08444944680558</v>
      </c>
      <c r="IE21" s="2">
        <v>111.15234638246825</v>
      </c>
      <c r="IF21" s="2">
        <v>111.5118306508345</v>
      </c>
      <c r="IG21" s="2">
        <v>111.83344002630498</v>
      </c>
      <c r="IH21" s="2">
        <v>112.13144649497836</v>
      </c>
      <c r="II21" s="2">
        <v>112.70391039144975</v>
      </c>
      <c r="IJ21" s="2">
        <v>113.50207644751914</v>
      </c>
      <c r="IK21" s="2">
        <v>114.50268062829184</v>
      </c>
      <c r="IL21" s="2">
        <v>115.31396375847184</v>
      </c>
      <c r="IM21" s="2">
        <v>115.24505243995289</v>
      </c>
      <c r="IN21" s="2">
        <v>114.36792956449898</v>
      </c>
      <c r="IO21" s="2">
        <v>114.1451052692091</v>
      </c>
      <c r="IP21" s="2">
        <v>115.08510444806059</v>
      </c>
      <c r="IQ21" s="2">
        <v>115.94687861288371</v>
      </c>
      <c r="IR21" s="2">
        <v>116.51213444152479</v>
      </c>
      <c r="IS21" s="2">
        <v>117.08193168113085</v>
      </c>
      <c r="IT21" s="2">
        <v>116.85578193960424</v>
      </c>
      <c r="IU21" s="2">
        <v>116.77389613490766</v>
      </c>
      <c r="IV21" s="2">
        <v>116.92056697704045</v>
      </c>
      <c r="IW21" s="2">
        <v>117.75812804825453</v>
      </c>
      <c r="IX21" s="2">
        <v>118.41428632341346</v>
      </c>
      <c r="IY21" s="2">
        <v>118.99489457797934</v>
      </c>
      <c r="IZ21" s="2">
        <v>119.04951073144515</v>
      </c>
      <c r="JA21" s="2">
        <v>118.75441037733569</v>
      </c>
      <c r="JB21" s="2">
        <v>119.02624765184798</v>
      </c>
      <c r="JC21" s="2">
        <v>119.05999960507252</v>
      </c>
      <c r="JD21" s="2">
        <v>119.42656171218026</v>
      </c>
      <c r="JE21" s="2">
        <v>119.12430053368853</v>
      </c>
      <c r="JF21" s="2">
        <v>118.52969123386107</v>
      </c>
      <c r="JG21" s="2">
        <v>119.01177380036272</v>
      </c>
      <c r="JH21" s="2">
        <v>119.41083662271957</v>
      </c>
      <c r="JI21" s="2">
        <v>119.9677874122756</v>
      </c>
      <c r="JJ21" s="2">
        <v>120.12438765909189</v>
      </c>
      <c r="JK21" s="2">
        <v>120.40260608423348</v>
      </c>
      <c r="JL21" s="2">
        <v>120.93413682576315</v>
      </c>
      <c r="JM21" s="2">
        <v>121.12383127311858</v>
      </c>
      <c r="JN21" s="2"/>
      <c r="JO21" s="2"/>
      <c r="JP21" s="2"/>
      <c r="JQ21" s="2"/>
      <c r="JR21" s="2"/>
      <c r="JS21" s="2"/>
      <c r="JT21" s="2"/>
      <c r="JU21" s="2"/>
    </row>
    <row r="22" spans="2:281" x14ac:dyDescent="0.25">
      <c r="B22" s="1" t="s">
        <v>290</v>
      </c>
      <c r="C22" s="1" t="s">
        <v>365</v>
      </c>
      <c r="D22" s="4">
        <v>0.617526759097352</v>
      </c>
      <c r="F22" s="2">
        <v>78.572737493182331</v>
      </c>
      <c r="G22" s="2">
        <v>78.327472719625106</v>
      </c>
      <c r="H22" s="2">
        <v>77.650183189636849</v>
      </c>
      <c r="I22" s="2">
        <v>77.614690846210294</v>
      </c>
      <c r="J22" s="2">
        <v>78.092134338145883</v>
      </c>
      <c r="K22" s="2">
        <v>78.173154010904909</v>
      </c>
      <c r="L22" s="2">
        <v>78.066581207557007</v>
      </c>
      <c r="M22" s="2">
        <v>77.708727964546853</v>
      </c>
      <c r="N22" s="2">
        <v>78.019922578038475</v>
      </c>
      <c r="O22" s="2">
        <v>78.043007354196234</v>
      </c>
      <c r="P22" s="2">
        <v>78.400562155913107</v>
      </c>
      <c r="Q22" s="2">
        <v>77.934692445434521</v>
      </c>
      <c r="R22" s="2">
        <v>77.85689990313162</v>
      </c>
      <c r="S22" s="2">
        <v>78.114613562373407</v>
      </c>
      <c r="T22" s="2">
        <v>77.751866317259541</v>
      </c>
      <c r="U22" s="2">
        <v>77.915290915994859</v>
      </c>
      <c r="V22" s="2">
        <v>77.368900040335319</v>
      </c>
      <c r="W22" s="2">
        <v>77.521997040176984</v>
      </c>
      <c r="X22" s="2">
        <v>77.439629712535563</v>
      </c>
      <c r="Y22" s="2">
        <v>76.866074933742198</v>
      </c>
      <c r="Z22" s="2">
        <v>77.289636217438868</v>
      </c>
      <c r="AA22" s="2">
        <v>77.203478110393434</v>
      </c>
      <c r="AB22" s="2">
        <v>76.602125368550205</v>
      </c>
      <c r="AC22" s="2">
        <v>76.14583155760117</v>
      </c>
      <c r="AD22" s="2">
        <v>76.707866527987122</v>
      </c>
      <c r="AE22" s="2">
        <v>76.831494614531053</v>
      </c>
      <c r="AF22" s="2">
        <v>76.294454202580411</v>
      </c>
      <c r="AG22" s="2">
        <v>76.493158100679096</v>
      </c>
      <c r="AH22" s="2">
        <v>76.674980736108367</v>
      </c>
      <c r="AI22" s="2">
        <v>76.246224603726887</v>
      </c>
      <c r="AJ22" s="2">
        <v>76.366426857145896</v>
      </c>
      <c r="AK22" s="2">
        <v>76.527603516300417</v>
      </c>
      <c r="AL22" s="2">
        <v>76.940253339141904</v>
      </c>
      <c r="AM22" s="2">
        <v>76.978654231386713</v>
      </c>
      <c r="AN22" s="2">
        <v>77.13534981434178</v>
      </c>
      <c r="AO22" s="2">
        <v>77.18071488681268</v>
      </c>
      <c r="AP22" s="2">
        <v>77.479380931300497</v>
      </c>
      <c r="AQ22" s="2">
        <v>77.987977585084593</v>
      </c>
      <c r="AR22" s="2">
        <v>78.488002968848861</v>
      </c>
      <c r="AS22" s="2">
        <v>79.19407821073483</v>
      </c>
      <c r="AT22" s="2">
        <v>79.437075459147152</v>
      </c>
      <c r="AU22" s="2">
        <v>79.963935545662537</v>
      </c>
      <c r="AV22" s="2">
        <v>80.173971535077285</v>
      </c>
      <c r="AW22" s="2">
        <v>80.566757452002605</v>
      </c>
      <c r="AX22" s="2">
        <v>80.847816132164169</v>
      </c>
      <c r="AY22" s="2">
        <v>81.531488843039824</v>
      </c>
      <c r="AZ22" s="2">
        <v>81.964861626938287</v>
      </c>
      <c r="BA22" s="2">
        <v>82.74070700920231</v>
      </c>
      <c r="BB22" s="2">
        <v>82.328615468732579</v>
      </c>
      <c r="BC22" s="2">
        <v>82.510947997479235</v>
      </c>
      <c r="BD22" s="2">
        <v>82.78680374210478</v>
      </c>
      <c r="BE22" s="2">
        <v>83.053866132382097</v>
      </c>
      <c r="BF22" s="2">
        <v>83.01169811221142</v>
      </c>
      <c r="BG22" s="2">
        <v>82.890319289661264</v>
      </c>
      <c r="BH22" s="2">
        <v>82.610069745568296</v>
      </c>
      <c r="BI22" s="2">
        <v>83.266662964315472</v>
      </c>
      <c r="BJ22" s="2">
        <v>83.226974755025722</v>
      </c>
      <c r="BK22" s="2">
        <v>83.114065763338175</v>
      </c>
      <c r="BL22" s="2">
        <v>83.505484056840302</v>
      </c>
      <c r="BM22" s="2">
        <v>84.082546712580154</v>
      </c>
      <c r="BN22" s="2">
        <v>83.461918439038612</v>
      </c>
      <c r="BO22" s="2">
        <v>83.909588341948947</v>
      </c>
      <c r="BP22" s="2">
        <v>83.770988081145049</v>
      </c>
      <c r="BQ22" s="2">
        <v>83.778552373044249</v>
      </c>
      <c r="BR22" s="2">
        <v>84.396968203050591</v>
      </c>
      <c r="BS22" s="2">
        <v>84.615857012640035</v>
      </c>
      <c r="BT22" s="2">
        <v>84.604269835334136</v>
      </c>
      <c r="BU22" s="2">
        <v>85.10746106819694</v>
      </c>
      <c r="BV22" s="2">
        <v>85.524382378476403</v>
      </c>
      <c r="BW22" s="2">
        <v>85.434279203115409</v>
      </c>
      <c r="BX22" s="2">
        <v>86.023818765675017</v>
      </c>
      <c r="BY22" s="2">
        <v>86.382351037283996</v>
      </c>
      <c r="BZ22" s="2">
        <v>86.755372859493136</v>
      </c>
      <c r="CA22" s="2">
        <v>87.263953432885486</v>
      </c>
      <c r="CB22" s="2">
        <v>87.642110803947517</v>
      </c>
      <c r="CC22" s="2">
        <v>87.791577941728718</v>
      </c>
      <c r="CD22" s="2">
        <v>88.19488108988017</v>
      </c>
      <c r="CE22" s="2">
        <v>88.638816269111899</v>
      </c>
      <c r="CF22" s="2">
        <v>89.381362652680579</v>
      </c>
      <c r="CG22" s="2">
        <v>89.425487607166815</v>
      </c>
      <c r="CH22" s="2">
        <v>89.595860965847677</v>
      </c>
      <c r="CI22" s="2">
        <v>90.209146314085743</v>
      </c>
      <c r="CJ22" s="2">
        <v>90.187683630921583</v>
      </c>
      <c r="CK22" s="2">
        <v>90.382675090511995</v>
      </c>
      <c r="CL22" s="2">
        <v>90.887178473110083</v>
      </c>
      <c r="CM22" s="2">
        <v>90.641453680845885</v>
      </c>
      <c r="CN22" s="2">
        <v>90.466026651015994</v>
      </c>
      <c r="CO22" s="2">
        <v>90.6404849072986</v>
      </c>
      <c r="CP22" s="2">
        <v>90.649486565079826</v>
      </c>
      <c r="CQ22" s="2">
        <v>90.484652986696517</v>
      </c>
      <c r="CR22" s="2">
        <v>90.485019292877382</v>
      </c>
      <c r="CS22" s="2">
        <v>90.416087009000748</v>
      </c>
      <c r="CT22" s="2">
        <v>90.708601999680042</v>
      </c>
      <c r="CU22" s="2">
        <v>90.896803804298344</v>
      </c>
      <c r="CV22" s="2">
        <v>90.648039769266845</v>
      </c>
      <c r="CW22" s="2">
        <v>90.54890913210744</v>
      </c>
      <c r="CX22" s="2">
        <v>91.423079183514673</v>
      </c>
      <c r="CY22" s="2">
        <v>91.260224906303648</v>
      </c>
      <c r="CZ22" s="2">
        <v>91.666599943020572</v>
      </c>
      <c r="DA22" s="2">
        <v>91.466864630361925</v>
      </c>
      <c r="DB22" s="2">
        <v>92.056781419842821</v>
      </c>
      <c r="DC22" s="2">
        <v>92.260466362469018</v>
      </c>
      <c r="DD22" s="2">
        <v>92.847417165584318</v>
      </c>
      <c r="DE22" s="2">
        <v>93.259485773617584</v>
      </c>
      <c r="DF22" s="2">
        <v>93.619469968162491</v>
      </c>
      <c r="DG22" s="2">
        <v>94.256604755599696</v>
      </c>
      <c r="DH22" s="2">
        <v>94.90045997928091</v>
      </c>
      <c r="DI22" s="2">
        <v>95.055133034551787</v>
      </c>
      <c r="DJ22" s="2">
        <v>95.02318436903586</v>
      </c>
      <c r="DK22" s="2">
        <v>95.689824504427307</v>
      </c>
      <c r="DL22" s="2">
        <v>96.207046471449601</v>
      </c>
      <c r="DM22" s="2">
        <v>96.844392076191184</v>
      </c>
      <c r="DN22" s="2">
        <v>97.425816687509169</v>
      </c>
      <c r="DO22" s="2">
        <v>97.25299108822108</v>
      </c>
      <c r="DP22" s="2">
        <v>97.491994665367613</v>
      </c>
      <c r="DQ22" s="2">
        <v>97.879258126505675</v>
      </c>
      <c r="DR22" s="2">
        <v>97.617290792507276</v>
      </c>
      <c r="DS22" s="2">
        <v>97.859408900572532</v>
      </c>
      <c r="DT22" s="2">
        <v>98.227975333074667</v>
      </c>
      <c r="DU22" s="2">
        <v>98.432806461464523</v>
      </c>
      <c r="DV22" s="2">
        <v>97.1504586095013</v>
      </c>
      <c r="DW22" s="2">
        <v>97.053136339754232</v>
      </c>
      <c r="DX22" s="2">
        <v>96.547895961111109</v>
      </c>
      <c r="DY22" s="2">
        <v>95.968013746265456</v>
      </c>
      <c r="DZ22" s="2">
        <v>95.472977709570443</v>
      </c>
      <c r="EA22" s="2">
        <v>95.105988436076359</v>
      </c>
      <c r="EB22" s="2">
        <v>94.099834370989086</v>
      </c>
      <c r="EC22" s="2">
        <v>94.623181261956972</v>
      </c>
      <c r="ED22" s="2">
        <v>93.699075865784067</v>
      </c>
      <c r="EE22" s="2">
        <v>93.090248013537547</v>
      </c>
      <c r="EF22" s="2">
        <v>92.550693641688724</v>
      </c>
      <c r="EG22" s="2">
        <v>92.866048000789462</v>
      </c>
      <c r="EH22" s="2">
        <v>93.077041802458567</v>
      </c>
      <c r="EI22" s="2">
        <v>93.307866825782668</v>
      </c>
      <c r="EJ22" s="2">
        <v>93.720714801691415</v>
      </c>
      <c r="EK22" s="2">
        <v>94.186730667189352</v>
      </c>
      <c r="EL22" s="2">
        <v>95.029854329745149</v>
      </c>
      <c r="EM22" s="2">
        <v>94.96001626846585</v>
      </c>
      <c r="EN22" s="2">
        <v>94.930168734602503</v>
      </c>
      <c r="EO22" s="2">
        <v>95.239692654243555</v>
      </c>
      <c r="EP22" s="2">
        <v>95.224875041513428</v>
      </c>
      <c r="EQ22" s="2">
        <v>95.121245612830549</v>
      </c>
      <c r="ER22" s="2">
        <v>95.379990119626783</v>
      </c>
      <c r="ES22" s="2">
        <v>94.759515033311061</v>
      </c>
      <c r="ET22" s="2">
        <v>95.622810916309518</v>
      </c>
      <c r="EU22" s="2">
        <v>95.753921139469668</v>
      </c>
      <c r="EV22" s="2">
        <v>95.59042273842411</v>
      </c>
      <c r="EW22" s="2">
        <v>95.138873424888416</v>
      </c>
      <c r="EX22" s="2">
        <v>94.855390165513413</v>
      </c>
      <c r="EY22" s="2">
        <v>94.74075947348615</v>
      </c>
      <c r="EZ22" s="2">
        <v>95.496448573441455</v>
      </c>
      <c r="FA22" s="2">
        <v>94.912051170060579</v>
      </c>
      <c r="FB22" s="2">
        <v>95.615348020796546</v>
      </c>
      <c r="FC22" s="2">
        <v>96.52839764204731</v>
      </c>
      <c r="FD22" s="2">
        <v>96.678630382008919</v>
      </c>
      <c r="FE22" s="2">
        <v>96.741344876599541</v>
      </c>
      <c r="FF22" s="2">
        <v>97.172195629475112</v>
      </c>
      <c r="FG22" s="2">
        <v>97.433726481666696</v>
      </c>
      <c r="FH22" s="2">
        <v>97.241650242496064</v>
      </c>
      <c r="FI22" s="2">
        <v>97.820140187056879</v>
      </c>
      <c r="FJ22" s="2">
        <v>98.194862320413179</v>
      </c>
      <c r="FK22" s="2">
        <v>98.148708848426438</v>
      </c>
      <c r="FL22" s="2">
        <v>98.573897442903501</v>
      </c>
      <c r="FM22" s="2">
        <v>97.724692179757326</v>
      </c>
      <c r="FN22" s="2">
        <v>98.314026472724748</v>
      </c>
      <c r="FO22" s="2">
        <v>98.518039940046293</v>
      </c>
      <c r="FP22" s="2">
        <v>98.561348691237967</v>
      </c>
      <c r="FQ22" s="2">
        <v>98.48094461581988</v>
      </c>
      <c r="FR22" s="2">
        <v>99.220489541050853</v>
      </c>
      <c r="FS22" s="2">
        <v>99.409228509859986</v>
      </c>
      <c r="FT22" s="2">
        <v>99.34550755866205</v>
      </c>
      <c r="FU22" s="2">
        <v>100.11419443535871</v>
      </c>
      <c r="FV22" s="2">
        <v>99.684937171164066</v>
      </c>
      <c r="FW22" s="2">
        <v>100.07052940237416</v>
      </c>
      <c r="FX22" s="2">
        <v>100.12473472339175</v>
      </c>
      <c r="FY22" s="2">
        <v>99.825172124923853</v>
      </c>
      <c r="FZ22" s="2">
        <v>99.776785932328664</v>
      </c>
      <c r="GA22" s="2">
        <v>99.969630911691709</v>
      </c>
      <c r="GB22" s="2">
        <v>101.13569376502917</v>
      </c>
      <c r="GC22" s="2">
        <v>101.32309592416506</v>
      </c>
      <c r="GD22" s="2">
        <v>101.66241220559867</v>
      </c>
      <c r="GE22" s="2">
        <v>101.54702306194689</v>
      </c>
      <c r="GF22" s="2">
        <v>101.97546917035983</v>
      </c>
      <c r="GG22" s="2">
        <v>102.48322558677366</v>
      </c>
      <c r="GH22" s="2">
        <v>102.68683339634893</v>
      </c>
      <c r="GI22" s="2">
        <v>103.06333337169686</v>
      </c>
      <c r="GJ22" s="2">
        <v>103.10981103527978</v>
      </c>
      <c r="GK22" s="2">
        <v>103.40122397174036</v>
      </c>
      <c r="GL22" s="2">
        <v>103.27630974360838</v>
      </c>
      <c r="GM22" s="2">
        <v>103.29845330461467</v>
      </c>
      <c r="GN22" s="2">
        <v>103.76086261461472</v>
      </c>
      <c r="GO22" s="2">
        <v>104.82251847917176</v>
      </c>
      <c r="GP22" s="2">
        <v>104.02634141070291</v>
      </c>
      <c r="GQ22" s="2">
        <v>104.83663463080261</v>
      </c>
      <c r="GR22" s="2">
        <v>105.06227972263429</v>
      </c>
      <c r="GS22" s="2">
        <v>104.9662569512178</v>
      </c>
      <c r="GT22" s="2">
        <v>105.81569729122792</v>
      </c>
      <c r="GU22" s="2">
        <v>105.6853344823281</v>
      </c>
      <c r="GV22" s="2">
        <v>105.97168441548587</v>
      </c>
      <c r="GW22" s="2">
        <v>106.6988507998926</v>
      </c>
      <c r="GX22" s="2">
        <v>106.42017124832185</v>
      </c>
      <c r="GY22" s="2">
        <v>106.75076028559432</v>
      </c>
      <c r="GZ22" s="2">
        <v>106.63942678913885</v>
      </c>
      <c r="HA22" s="2">
        <v>106.70897489277901</v>
      </c>
      <c r="HB22" s="2">
        <v>106.99464080983071</v>
      </c>
      <c r="HC22" s="2">
        <v>106.98768741386471</v>
      </c>
      <c r="HD22" s="2">
        <v>106.41667529672148</v>
      </c>
      <c r="HE22" s="2">
        <v>106.58457792100174</v>
      </c>
      <c r="HF22" s="2">
        <v>105.74301516478752</v>
      </c>
      <c r="HG22" s="2">
        <v>105.21487746253887</v>
      </c>
      <c r="HH22" s="2">
        <v>104.82419378615337</v>
      </c>
      <c r="HI22" s="2">
        <v>103.38903670476802</v>
      </c>
      <c r="HJ22" s="2">
        <v>101.54276565374428</v>
      </c>
      <c r="HK22" s="2">
        <v>100.12688799848995</v>
      </c>
      <c r="HL22" s="2">
        <v>97.113422588758084</v>
      </c>
      <c r="HM22" s="2">
        <v>93.494836732974207</v>
      </c>
      <c r="HN22" s="2">
        <v>90.105990902485814</v>
      </c>
      <c r="HO22" s="2">
        <v>87.973178684403749</v>
      </c>
      <c r="HP22" s="2">
        <v>87.14165537365902</v>
      </c>
      <c r="HQ22" s="2">
        <v>87.083308941118801</v>
      </c>
      <c r="HR22" s="2">
        <v>87.700473348625323</v>
      </c>
      <c r="HS22" s="2">
        <v>88.007172835423162</v>
      </c>
      <c r="HT22" s="2">
        <v>88.717375075155488</v>
      </c>
      <c r="HU22" s="2">
        <v>89.115182013949592</v>
      </c>
      <c r="HV22" s="2">
        <v>90.300867328965438</v>
      </c>
      <c r="HW22" s="2">
        <v>90.615023719431477</v>
      </c>
      <c r="HX22" s="2">
        <v>91.228698825987834</v>
      </c>
      <c r="HY22" s="2">
        <v>91.79831106708086</v>
      </c>
      <c r="HZ22" s="2">
        <v>93.298893627999334</v>
      </c>
      <c r="IA22" s="2">
        <v>93.558137361256087</v>
      </c>
      <c r="IB22" s="2">
        <v>94.450859602024565</v>
      </c>
      <c r="IC22" s="2">
        <v>94.861739022508118</v>
      </c>
      <c r="ID22" s="2">
        <v>96.104510161285816</v>
      </c>
      <c r="IE22" s="2">
        <v>95.916242637254953</v>
      </c>
      <c r="IF22" s="2">
        <v>96.128355671993106</v>
      </c>
      <c r="IG22" s="2">
        <v>96.16608456748213</v>
      </c>
      <c r="IH22" s="2">
        <v>96.385704078917257</v>
      </c>
      <c r="II22" s="2">
        <v>96.396107315878908</v>
      </c>
      <c r="IJ22" s="2">
        <v>97.015891538832591</v>
      </c>
      <c r="IK22" s="2">
        <v>97.982004425256491</v>
      </c>
      <c r="IL22" s="2">
        <v>97.9838058751848</v>
      </c>
      <c r="IM22" s="2">
        <v>98.138680789537844</v>
      </c>
      <c r="IN22" s="2">
        <v>95.87840939229541</v>
      </c>
      <c r="IO22" s="2">
        <v>95.789632890534449</v>
      </c>
      <c r="IP22" s="2">
        <v>96.815952150975974</v>
      </c>
      <c r="IQ22" s="2">
        <v>97.14728807263316</v>
      </c>
      <c r="IR22" s="2">
        <v>97.945726062961711</v>
      </c>
      <c r="IS22" s="2">
        <v>98.382974478727164</v>
      </c>
      <c r="IT22" s="2">
        <v>97.774374902176746</v>
      </c>
      <c r="IU22" s="2">
        <v>98.116403212381186</v>
      </c>
      <c r="IV22" s="2">
        <v>97.883910473021913</v>
      </c>
      <c r="IW22" s="2">
        <v>98.232470506844621</v>
      </c>
      <c r="IX22" s="2">
        <v>98.647931406178643</v>
      </c>
      <c r="IY22" s="2">
        <v>98.680710941552803</v>
      </c>
      <c r="IZ22" s="2">
        <v>98.493248626280987</v>
      </c>
      <c r="JA22" s="2">
        <v>98.556902958897879</v>
      </c>
      <c r="JB22" s="2">
        <v>98.392125433939725</v>
      </c>
      <c r="JC22" s="2">
        <v>98.108785837029629</v>
      </c>
      <c r="JD22" s="2">
        <v>98.493307298094891</v>
      </c>
      <c r="JE22" s="2">
        <v>98.154907617581372</v>
      </c>
      <c r="JF22" s="2">
        <v>96.663839888273799</v>
      </c>
      <c r="JG22" s="2">
        <v>96.748795297447103</v>
      </c>
      <c r="JH22" s="2">
        <v>96.79648425502927</v>
      </c>
      <c r="JI22" s="2">
        <v>97.439947211160359</v>
      </c>
      <c r="JJ22" s="2">
        <v>97.24997342398963</v>
      </c>
      <c r="JK22" s="2">
        <v>97.726067815322068</v>
      </c>
      <c r="JL22" s="2">
        <v>98.223784882485475</v>
      </c>
      <c r="JM22" s="2">
        <v>98.445909789184157</v>
      </c>
      <c r="JN22" s="2"/>
      <c r="JO22" s="2"/>
      <c r="JP22" s="2"/>
      <c r="JQ22" s="2"/>
      <c r="JR22" s="2"/>
      <c r="JS22" s="2"/>
      <c r="JT22" s="2"/>
      <c r="JU22" s="2"/>
    </row>
    <row r="23" spans="2:281" x14ac:dyDescent="0.25">
      <c r="B23" s="1" t="s">
        <v>292</v>
      </c>
      <c r="C23" s="1" t="s">
        <v>355</v>
      </c>
      <c r="D23" s="4">
        <v>0.21076987256536078</v>
      </c>
      <c r="F23" s="2">
        <v>63.811038423117687</v>
      </c>
      <c r="G23" s="2">
        <v>63.396331674097169</v>
      </c>
      <c r="H23" s="2">
        <v>63.067664538326191</v>
      </c>
      <c r="I23" s="2">
        <v>63.167311389680961</v>
      </c>
      <c r="J23" s="2">
        <v>63.817423357920894</v>
      </c>
      <c r="K23" s="2">
        <v>64.448380521751247</v>
      </c>
      <c r="L23" s="2">
        <v>64.428179006718182</v>
      </c>
      <c r="M23" s="2">
        <v>64.512229869783184</v>
      </c>
      <c r="N23" s="2">
        <v>65.07996571195568</v>
      </c>
      <c r="O23" s="2">
        <v>64.934158922105695</v>
      </c>
      <c r="P23" s="2">
        <v>64.850736085414781</v>
      </c>
      <c r="Q23" s="2">
        <v>64.626635340928914</v>
      </c>
      <c r="R23" s="2">
        <v>64.219464908397384</v>
      </c>
      <c r="S23" s="2">
        <v>64.713931006926671</v>
      </c>
      <c r="T23" s="2">
        <v>65.239065726723766</v>
      </c>
      <c r="U23" s="2">
        <v>65.712388270658892</v>
      </c>
      <c r="V23" s="2">
        <v>65.942873949947938</v>
      </c>
      <c r="W23" s="2">
        <v>65.948840200501735</v>
      </c>
      <c r="X23" s="2">
        <v>66.513017226554425</v>
      </c>
      <c r="Y23" s="2">
        <v>66.191467723023095</v>
      </c>
      <c r="Z23" s="2">
        <v>66.327854117261822</v>
      </c>
      <c r="AA23" s="2">
        <v>66.825460347661547</v>
      </c>
      <c r="AB23" s="2">
        <v>67.090173464338193</v>
      </c>
      <c r="AC23" s="2">
        <v>67.103885373505719</v>
      </c>
      <c r="AD23" s="2">
        <v>67.432657180339021</v>
      </c>
      <c r="AE23" s="2">
        <v>67.677796808356717</v>
      </c>
      <c r="AF23" s="2">
        <v>67.655397201014353</v>
      </c>
      <c r="AG23" s="2">
        <v>67.871333602637108</v>
      </c>
      <c r="AH23" s="2">
        <v>67.631427527736804</v>
      </c>
      <c r="AI23" s="2">
        <v>67.793981687562365</v>
      </c>
      <c r="AJ23" s="2">
        <v>68.004265851818346</v>
      </c>
      <c r="AK23" s="2">
        <v>67.990239929463797</v>
      </c>
      <c r="AL23" s="2">
        <v>68.317022986112505</v>
      </c>
      <c r="AM23" s="2">
        <v>68.81421053226282</v>
      </c>
      <c r="AN23" s="2">
        <v>69.090228123673015</v>
      </c>
      <c r="AO23" s="2">
        <v>69.443283616970945</v>
      </c>
      <c r="AP23" s="2">
        <v>69.726418840620767</v>
      </c>
      <c r="AQ23" s="2">
        <v>69.755203382766311</v>
      </c>
      <c r="AR23" s="2">
        <v>70.481829897582216</v>
      </c>
      <c r="AS23" s="2">
        <v>70.839595588685768</v>
      </c>
      <c r="AT23" s="2">
        <v>71.230123322304067</v>
      </c>
      <c r="AU23" s="2">
        <v>71.711296195915224</v>
      </c>
      <c r="AV23" s="2">
        <v>71.834389365235822</v>
      </c>
      <c r="AW23" s="2">
        <v>72.231825388969042</v>
      </c>
      <c r="AX23" s="2">
        <v>72.409242839647945</v>
      </c>
      <c r="AY23" s="2">
        <v>73.019370462071151</v>
      </c>
      <c r="AZ23" s="2">
        <v>73.469560701227479</v>
      </c>
      <c r="BA23" s="2">
        <v>74.266944854190257</v>
      </c>
      <c r="BB23" s="2">
        <v>74.46247039865527</v>
      </c>
      <c r="BC23" s="2">
        <v>74.442059541497514</v>
      </c>
      <c r="BD23" s="2">
        <v>74.565048039755766</v>
      </c>
      <c r="BE23" s="2">
        <v>74.505071521030672</v>
      </c>
      <c r="BF23" s="2">
        <v>74.683431011270727</v>
      </c>
      <c r="BG23" s="2">
        <v>74.941445179957157</v>
      </c>
      <c r="BH23" s="2">
        <v>74.654332455938146</v>
      </c>
      <c r="BI23" s="2">
        <v>75.647765508677679</v>
      </c>
      <c r="BJ23" s="2">
        <v>75.938332377754165</v>
      </c>
      <c r="BK23" s="2">
        <v>75.799643220143807</v>
      </c>
      <c r="BL23" s="2">
        <v>75.976851328698032</v>
      </c>
      <c r="BM23" s="2">
        <v>76.242087800686434</v>
      </c>
      <c r="BN23" s="2">
        <v>75.738201306545847</v>
      </c>
      <c r="BO23" s="2">
        <v>76.934172864927689</v>
      </c>
      <c r="BP23" s="2">
        <v>76.830653184266069</v>
      </c>
      <c r="BQ23" s="2">
        <v>77.51635331370413</v>
      </c>
      <c r="BR23" s="2">
        <v>78.058444745601506</v>
      </c>
      <c r="BS23" s="2">
        <v>78.777220930741336</v>
      </c>
      <c r="BT23" s="2">
        <v>78.69369342298809</v>
      </c>
      <c r="BU23" s="2">
        <v>79.199673338375604</v>
      </c>
      <c r="BV23" s="2">
        <v>79.61396140314676</v>
      </c>
      <c r="BW23" s="2">
        <v>79.604750349660208</v>
      </c>
      <c r="BX23" s="2">
        <v>80.250570804343866</v>
      </c>
      <c r="BY23" s="2">
        <v>80.757283417167827</v>
      </c>
      <c r="BZ23" s="2">
        <v>80.842904346168027</v>
      </c>
      <c r="CA23" s="2">
        <v>81.809750949071301</v>
      </c>
      <c r="CB23" s="2">
        <v>82.450337850637624</v>
      </c>
      <c r="CC23" s="2">
        <v>82.476924300473883</v>
      </c>
      <c r="CD23" s="2">
        <v>83.049579682576706</v>
      </c>
      <c r="CE23" s="2">
        <v>83.442096166379599</v>
      </c>
      <c r="CF23" s="2">
        <v>83.942423844400366</v>
      </c>
      <c r="CG23" s="2">
        <v>85.070359212256349</v>
      </c>
      <c r="CH23" s="2">
        <v>85.818233952728818</v>
      </c>
      <c r="CI23" s="2">
        <v>86.388795913584687</v>
      </c>
      <c r="CJ23" s="2">
        <v>87.152161971284556</v>
      </c>
      <c r="CK23" s="2">
        <v>87.473606803753526</v>
      </c>
      <c r="CL23" s="2">
        <v>87.897524606260646</v>
      </c>
      <c r="CM23" s="2">
        <v>87.949336782122643</v>
      </c>
      <c r="CN23" s="2">
        <v>88.017372972648459</v>
      </c>
      <c r="CO23" s="2">
        <v>88.340073857865605</v>
      </c>
      <c r="CP23" s="2">
        <v>88.95428365172036</v>
      </c>
      <c r="CQ23" s="2">
        <v>88.459608211066396</v>
      </c>
      <c r="CR23" s="2">
        <v>88.06510297707888</v>
      </c>
      <c r="CS23" s="2">
        <v>89.955985718385378</v>
      </c>
      <c r="CT23" s="2">
        <v>89.664686151872445</v>
      </c>
      <c r="CU23" s="2">
        <v>90.357922597799515</v>
      </c>
      <c r="CV23" s="2">
        <v>90.285490222655099</v>
      </c>
      <c r="CW23" s="2">
        <v>90.601492159882</v>
      </c>
      <c r="CX23" s="2">
        <v>91.000184236363395</v>
      </c>
      <c r="CY23" s="2">
        <v>91.383280324555031</v>
      </c>
      <c r="CZ23" s="2">
        <v>91.582678698326873</v>
      </c>
      <c r="DA23" s="2">
        <v>91.794532928518109</v>
      </c>
      <c r="DB23" s="2">
        <v>92.480233057956141</v>
      </c>
      <c r="DC23" s="2">
        <v>92.333170215358024</v>
      </c>
      <c r="DD23" s="2">
        <v>92.937750271476816</v>
      </c>
      <c r="DE23" s="2">
        <v>93.342408598512009</v>
      </c>
      <c r="DF23" s="2">
        <v>93.076544100149505</v>
      </c>
      <c r="DG23" s="2">
        <v>94.262153223358951</v>
      </c>
      <c r="DH23" s="2">
        <v>94.72511333212168</v>
      </c>
      <c r="DI23" s="2">
        <v>95.475081493841074</v>
      </c>
      <c r="DJ23" s="2">
        <v>95.564993936397499</v>
      </c>
      <c r="DK23" s="2">
        <v>95.926479441755745</v>
      </c>
      <c r="DL23" s="2">
        <v>96.309752540598367</v>
      </c>
      <c r="DM23" s="2">
        <v>96.913101283242113</v>
      </c>
      <c r="DN23" s="2">
        <v>97.058701066623144</v>
      </c>
      <c r="DO23" s="2">
        <v>97.114636522972418</v>
      </c>
      <c r="DP23" s="2">
        <v>96.890266209301771</v>
      </c>
      <c r="DQ23" s="2">
        <v>96.632062276903028</v>
      </c>
      <c r="DR23" s="2">
        <v>97.101962009455079</v>
      </c>
      <c r="DS23" s="2">
        <v>96.665162659311946</v>
      </c>
      <c r="DT23" s="2">
        <v>96.653221382113799</v>
      </c>
      <c r="DU23" s="2">
        <v>96.345157380010448</v>
      </c>
      <c r="DV23" s="2">
        <v>95.652353806426134</v>
      </c>
      <c r="DW23" s="2">
        <v>95.076239555637841</v>
      </c>
      <c r="DX23" s="2">
        <v>94.81814037128467</v>
      </c>
      <c r="DY23" s="2">
        <v>94.554384792469236</v>
      </c>
      <c r="DZ23" s="2">
        <v>93.867447109438388</v>
      </c>
      <c r="EA23" s="2">
        <v>93.240111064352732</v>
      </c>
      <c r="EB23" s="2">
        <v>92.829184481472296</v>
      </c>
      <c r="EC23" s="2">
        <v>92.590777929691527</v>
      </c>
      <c r="ED23" s="2">
        <v>92.288789314232872</v>
      </c>
      <c r="EE23" s="2">
        <v>91.836592001386848</v>
      </c>
      <c r="EF23" s="2">
        <v>91.341133745708916</v>
      </c>
      <c r="EG23" s="2">
        <v>91.363759323558071</v>
      </c>
      <c r="EH23" s="2">
        <v>91.926884816692223</v>
      </c>
      <c r="EI23" s="2">
        <v>91.890118252687373</v>
      </c>
      <c r="EJ23" s="2">
        <v>92.570875801027938</v>
      </c>
      <c r="EK23" s="2">
        <v>92.958234073648867</v>
      </c>
      <c r="EL23" s="2">
        <v>93.437980122487119</v>
      </c>
      <c r="EM23" s="2">
        <v>94.35127833205496</v>
      </c>
      <c r="EN23" s="2">
        <v>94.034729738258193</v>
      </c>
      <c r="EO23" s="2">
        <v>94.164093574571567</v>
      </c>
      <c r="EP23" s="2">
        <v>94.21301091186578</v>
      </c>
      <c r="EQ23" s="2">
        <v>93.900966484029723</v>
      </c>
      <c r="ER23" s="2">
        <v>94.415174639869662</v>
      </c>
      <c r="ES23" s="2">
        <v>93.989269086468724</v>
      </c>
      <c r="ET23" s="2">
        <v>94.64656307259537</v>
      </c>
      <c r="EU23" s="2">
        <v>94.996421544892257</v>
      </c>
      <c r="EV23" s="2">
        <v>94.807456070633691</v>
      </c>
      <c r="EW23" s="2">
        <v>94.032111037118241</v>
      </c>
      <c r="EX23" s="2">
        <v>94.019227027509714</v>
      </c>
      <c r="EY23" s="2">
        <v>94.027292627020742</v>
      </c>
      <c r="EZ23" s="2">
        <v>94.358820191337998</v>
      </c>
      <c r="FA23" s="2">
        <v>94.246320790365886</v>
      </c>
      <c r="FB23" s="2">
        <v>94.819292599786252</v>
      </c>
      <c r="FC23" s="2">
        <v>94.78483049278455</v>
      </c>
      <c r="FD23" s="2">
        <v>95.501935612947577</v>
      </c>
      <c r="FE23" s="2">
        <v>95.423269830703589</v>
      </c>
      <c r="FF23" s="2">
        <v>95.701585387857122</v>
      </c>
      <c r="FG23" s="2">
        <v>96.242923287506926</v>
      </c>
      <c r="FH23" s="2">
        <v>95.727143910983003</v>
      </c>
      <c r="FI23" s="2">
        <v>96.117120884743883</v>
      </c>
      <c r="FJ23" s="2">
        <v>96.815685600836076</v>
      </c>
      <c r="FK23" s="2">
        <v>96.04955839533325</v>
      </c>
      <c r="FL23" s="2">
        <v>96.80196360686277</v>
      </c>
      <c r="FM23" s="2">
        <v>96.97395989773446</v>
      </c>
      <c r="FN23" s="2">
        <v>97.013030918742473</v>
      </c>
      <c r="FO23" s="2">
        <v>97.939422634010057</v>
      </c>
      <c r="FP23" s="2">
        <v>98.13488248709568</v>
      </c>
      <c r="FQ23" s="2">
        <v>98.797832867684619</v>
      </c>
      <c r="FR23" s="2">
        <v>99.204255284604358</v>
      </c>
      <c r="FS23" s="2">
        <v>99.826458675455712</v>
      </c>
      <c r="FT23" s="2">
        <v>99.764447832461769</v>
      </c>
      <c r="FU23" s="2">
        <v>99.852121946627193</v>
      </c>
      <c r="FV23" s="2">
        <v>100.03438354596749</v>
      </c>
      <c r="FW23" s="2">
        <v>100.45337572835898</v>
      </c>
      <c r="FX23" s="2">
        <v>100.31552730035217</v>
      </c>
      <c r="FY23" s="2">
        <v>100.44122495506963</v>
      </c>
      <c r="FZ23" s="2">
        <v>98.47918931297589</v>
      </c>
      <c r="GA23" s="2">
        <v>99.703379721878207</v>
      </c>
      <c r="GB23" s="2">
        <v>100.67596532525447</v>
      </c>
      <c r="GC23" s="2">
        <v>101.249670370994</v>
      </c>
      <c r="GD23" s="2">
        <v>101.3479240377648</v>
      </c>
      <c r="GE23" s="2">
        <v>101.42952276528554</v>
      </c>
      <c r="GF23" s="2">
        <v>101.68322253172359</v>
      </c>
      <c r="GG23" s="2">
        <v>102.07686568708039</v>
      </c>
      <c r="GH23" s="2">
        <v>101.96342355369789</v>
      </c>
      <c r="GI23" s="2">
        <v>102.35612397664433</v>
      </c>
      <c r="GJ23" s="2">
        <v>102.4056698022121</v>
      </c>
      <c r="GK23" s="2">
        <v>102.61747035041101</v>
      </c>
      <c r="GL23" s="2">
        <v>102.48234537158974</v>
      </c>
      <c r="GM23" s="2">
        <v>102.38618666573092</v>
      </c>
      <c r="GN23" s="2">
        <v>102.26719288593172</v>
      </c>
      <c r="GO23" s="2">
        <v>103.31446384581923</v>
      </c>
      <c r="GP23" s="2">
        <v>102.82151954323567</v>
      </c>
      <c r="GQ23" s="2">
        <v>103.96861539057797</v>
      </c>
      <c r="GR23" s="2">
        <v>104.045709952138</v>
      </c>
      <c r="GS23" s="2">
        <v>104.80167659721783</v>
      </c>
      <c r="GT23" s="2">
        <v>104.86421118043975</v>
      </c>
      <c r="GU23" s="2">
        <v>104.86944858271966</v>
      </c>
      <c r="GV23" s="2">
        <v>104.89835904330467</v>
      </c>
      <c r="GW23" s="2">
        <v>105.03076057294038</v>
      </c>
      <c r="GX23" s="2">
        <v>105.49678462780531</v>
      </c>
      <c r="GY23" s="2">
        <v>104.98090050323579</v>
      </c>
      <c r="GZ23" s="2">
        <v>105.59158160907137</v>
      </c>
      <c r="HA23" s="2">
        <v>105.60697957177427</v>
      </c>
      <c r="HB23" s="2">
        <v>105.26948136885791</v>
      </c>
      <c r="HC23" s="2">
        <v>105.06312771903012</v>
      </c>
      <c r="HD23" s="2">
        <v>104.75621594542835</v>
      </c>
      <c r="HE23" s="2">
        <v>103.93865744953696</v>
      </c>
      <c r="HF23" s="2">
        <v>103.4546167308292</v>
      </c>
      <c r="HG23" s="2">
        <v>103.24375891504069</v>
      </c>
      <c r="HH23" s="2">
        <v>102.77689687581096</v>
      </c>
      <c r="HI23" s="2">
        <v>101.12973385878445</v>
      </c>
      <c r="HJ23" s="2">
        <v>96.870468828683769</v>
      </c>
      <c r="HK23" s="2">
        <v>97.672315117735479</v>
      </c>
      <c r="HL23" s="2">
        <v>96.540302988959297</v>
      </c>
      <c r="HM23" s="2">
        <v>93.815596826867448</v>
      </c>
      <c r="HN23" s="2">
        <v>91.704923708070325</v>
      </c>
      <c r="HO23" s="2">
        <v>91.117287172266259</v>
      </c>
      <c r="HP23" s="2">
        <v>89.717643786987509</v>
      </c>
      <c r="HQ23" s="2">
        <v>88.965867063731579</v>
      </c>
      <c r="HR23" s="2">
        <v>88.058225248626016</v>
      </c>
      <c r="HS23" s="2">
        <v>87.73403004750061</v>
      </c>
      <c r="HT23" s="2">
        <v>88.492824889811587</v>
      </c>
      <c r="HU23" s="2">
        <v>89.424872999541464</v>
      </c>
      <c r="HV23" s="2">
        <v>90.034297128829877</v>
      </c>
      <c r="HW23" s="2">
        <v>90.31701210389852</v>
      </c>
      <c r="HX23" s="2">
        <v>90.753078217722475</v>
      </c>
      <c r="HY23" s="2">
        <v>91.176469818029062</v>
      </c>
      <c r="HZ23" s="2">
        <v>92.140570829711876</v>
      </c>
      <c r="IA23" s="2">
        <v>92.494723971878287</v>
      </c>
      <c r="IB23" s="2">
        <v>93.19485990865445</v>
      </c>
      <c r="IC23" s="2">
        <v>93.505856856034541</v>
      </c>
      <c r="ID23" s="2">
        <v>94.980709338052577</v>
      </c>
      <c r="IE23" s="2">
        <v>95.189157948792342</v>
      </c>
      <c r="IF23" s="2">
        <v>95.745893811145024</v>
      </c>
      <c r="IG23" s="2">
        <v>96.000641058039051</v>
      </c>
      <c r="IH23" s="2">
        <v>96.245541988646877</v>
      </c>
      <c r="II23" s="2">
        <v>95.916214133287156</v>
      </c>
      <c r="IJ23" s="2">
        <v>96.174941805913903</v>
      </c>
      <c r="IK23" s="2">
        <v>97.125006579486609</v>
      </c>
      <c r="IL23" s="2">
        <v>97.005908051641825</v>
      </c>
      <c r="IM23" s="2">
        <v>96.551301533747065</v>
      </c>
      <c r="IN23" s="2">
        <v>97.534780933865477</v>
      </c>
      <c r="IO23" s="2">
        <v>96.972074432913715</v>
      </c>
      <c r="IP23" s="2">
        <v>97.32413261416815</v>
      </c>
      <c r="IQ23" s="2">
        <v>97.496757393313459</v>
      </c>
      <c r="IR23" s="2">
        <v>98.053388507620539</v>
      </c>
      <c r="IS23" s="2">
        <v>98.590117493264032</v>
      </c>
      <c r="IT23" s="2">
        <v>98.695284531044308</v>
      </c>
      <c r="IU23" s="2">
        <v>99.246049754797909</v>
      </c>
      <c r="IV23" s="2">
        <v>99.468534603647782</v>
      </c>
      <c r="IW23" s="2">
        <v>100.05941832886538</v>
      </c>
      <c r="IX23" s="2">
        <v>100.76332519528309</v>
      </c>
      <c r="IY23" s="2">
        <v>101.25700273418585</v>
      </c>
      <c r="IZ23" s="2">
        <v>100.70403780147468</v>
      </c>
      <c r="JA23" s="2">
        <v>101.4560240208218</v>
      </c>
      <c r="JB23" s="2">
        <v>101.71475169344855</v>
      </c>
      <c r="JC23" s="2">
        <v>101.74408114621596</v>
      </c>
      <c r="JD23" s="2">
        <v>102.18915559196131</v>
      </c>
      <c r="JE23" s="2">
        <v>101.38039593190015</v>
      </c>
      <c r="JF23" s="2">
        <v>101.55836286137092</v>
      </c>
      <c r="JG23" s="2">
        <v>101.43895008938935</v>
      </c>
      <c r="JH23" s="2">
        <v>102.7701930008927</v>
      </c>
      <c r="JI23" s="2">
        <v>102.81041625040228</v>
      </c>
      <c r="JJ23" s="2">
        <v>102.82445248851239</v>
      </c>
      <c r="JK23" s="2">
        <v>103.56816361225729</v>
      </c>
      <c r="JL23" s="2">
        <v>103.76173800052216</v>
      </c>
      <c r="JM23" s="2">
        <v>103.31875851568876</v>
      </c>
      <c r="JN23" s="2"/>
      <c r="JO23" s="2"/>
      <c r="JP23" s="2"/>
      <c r="JQ23" s="2"/>
      <c r="JR23" s="2"/>
      <c r="JS23" s="2"/>
      <c r="JT23" s="2"/>
      <c r="JU23" s="2"/>
    </row>
    <row r="24" spans="2:281" x14ac:dyDescent="0.25">
      <c r="B24" s="1" t="s">
        <v>294</v>
      </c>
      <c r="C24" s="1" t="s">
        <v>356</v>
      </c>
      <c r="D24" s="4">
        <v>0.10100382200368427</v>
      </c>
      <c r="F24" s="2">
        <v>98.838937417543718</v>
      </c>
      <c r="G24" s="2">
        <v>99.211535016724497</v>
      </c>
      <c r="H24" s="2">
        <v>98.280001422853374</v>
      </c>
      <c r="I24" s="2">
        <v>98.652628718973531</v>
      </c>
      <c r="J24" s="2">
        <v>99.677381005498333</v>
      </c>
      <c r="K24" s="2">
        <v>96.789492238372816</v>
      </c>
      <c r="L24" s="2">
        <v>98.932096716318711</v>
      </c>
      <c r="M24" s="2">
        <v>97.348438132042915</v>
      </c>
      <c r="N24" s="2">
        <v>97.441597430817922</v>
      </c>
      <c r="O24" s="2">
        <v>96.789492238372816</v>
      </c>
      <c r="P24" s="2">
        <v>97.441597430817907</v>
      </c>
      <c r="Q24" s="2">
        <v>96.137406843887277</v>
      </c>
      <c r="R24" s="2">
        <v>95.485311550421955</v>
      </c>
      <c r="S24" s="2">
        <v>95.205843553076818</v>
      </c>
      <c r="T24" s="2">
        <v>93.808493667371181</v>
      </c>
      <c r="U24" s="2">
        <v>93.3427169714558</v>
      </c>
      <c r="V24" s="2">
        <v>91.200112493509934</v>
      </c>
      <c r="W24" s="2">
        <v>93.06323907513088</v>
      </c>
      <c r="X24" s="2">
        <v>92.876930376560694</v>
      </c>
      <c r="Y24" s="2">
        <v>90.175389903924483</v>
      </c>
      <c r="Z24" s="2">
        <v>93.622184968800994</v>
      </c>
      <c r="AA24" s="2">
        <v>90.734335797594596</v>
      </c>
      <c r="AB24" s="2">
        <v>89.616463808213936</v>
      </c>
      <c r="AC24" s="2">
        <v>89.243826613114024</v>
      </c>
      <c r="AD24" s="2">
        <v>91.10695319473497</v>
      </c>
      <c r="AE24" s="2">
        <v>91.293271792284955</v>
      </c>
      <c r="AF24" s="2">
        <v>88.219113922508356</v>
      </c>
      <c r="AG24" s="2">
        <v>89.895921906579332</v>
      </c>
      <c r="AH24" s="2">
        <v>91.10695319473497</v>
      </c>
      <c r="AI24" s="2">
        <v>89.430145210663952</v>
      </c>
      <c r="AJ24" s="2">
        <v>89.336985911888988</v>
      </c>
      <c r="AK24" s="2">
        <v>88.498581919853507</v>
      </c>
      <c r="AL24" s="2">
        <v>88.778049917198672</v>
      </c>
      <c r="AM24" s="2">
        <v>88.032795324958386</v>
      </c>
      <c r="AN24" s="2">
        <v>87.846486626388213</v>
      </c>
      <c r="AO24" s="2">
        <v>87.194391332922905</v>
      </c>
      <c r="AP24" s="2">
        <v>86.821764036802747</v>
      </c>
      <c r="AQ24" s="2">
        <v>87.567018629043048</v>
      </c>
      <c r="AR24" s="2">
        <v>88.498581919853521</v>
      </c>
      <c r="AS24" s="2">
        <v>89.336985911888988</v>
      </c>
      <c r="AT24" s="2">
        <v>89.243826613114024</v>
      </c>
      <c r="AU24" s="2">
        <v>90.361708501474453</v>
      </c>
      <c r="AV24" s="2">
        <v>91.293271792284941</v>
      </c>
      <c r="AW24" s="2">
        <v>92.038516485545429</v>
      </c>
      <c r="AX24" s="2">
        <v>91.106953194734956</v>
      </c>
      <c r="AY24" s="2">
        <v>92.038516485545429</v>
      </c>
      <c r="AZ24" s="2">
        <v>92.597462379215543</v>
      </c>
      <c r="BA24" s="2">
        <v>93.249557672680851</v>
      </c>
      <c r="BB24" s="2">
        <v>91.386431091059904</v>
      </c>
      <c r="BC24" s="2">
        <v>92.690621677990521</v>
      </c>
      <c r="BD24" s="2">
        <v>93.622184968800994</v>
      </c>
      <c r="BE24" s="2">
        <v>94.74005695818164</v>
      </c>
      <c r="BF24" s="2">
        <v>93.156398373905859</v>
      </c>
      <c r="BG24" s="2">
        <v>93.063239075130866</v>
      </c>
      <c r="BH24" s="2">
        <v>91.759058387180019</v>
      </c>
      <c r="BI24" s="2">
        <v>93.15639837390583</v>
      </c>
      <c r="BJ24" s="2">
        <v>91.665899088405041</v>
      </c>
      <c r="BK24" s="2">
        <v>93.063239075130852</v>
      </c>
      <c r="BL24" s="2">
        <v>93.808493667371152</v>
      </c>
      <c r="BM24" s="2">
        <v>95.019524955526791</v>
      </c>
      <c r="BN24" s="2">
        <v>93.622184968800966</v>
      </c>
      <c r="BO24" s="2">
        <v>93.529025670025987</v>
      </c>
      <c r="BP24" s="2">
        <v>93.435876270230793</v>
      </c>
      <c r="BQ24" s="2">
        <v>93.715334368596174</v>
      </c>
      <c r="BR24" s="2">
        <v>94.274280262266288</v>
      </c>
      <c r="BS24" s="2">
        <v>94.460588960836446</v>
      </c>
      <c r="BT24" s="2">
        <v>95.019524955526776</v>
      </c>
      <c r="BU24" s="2">
        <v>95.112684254301755</v>
      </c>
      <c r="BV24" s="2">
        <v>96.13740684388722</v>
      </c>
      <c r="BW24" s="2">
        <v>96.696342838577536</v>
      </c>
      <c r="BX24" s="2">
        <v>97.162129433472657</v>
      </c>
      <c r="BY24" s="2">
        <v>98.09369272428313</v>
      </c>
      <c r="BZ24" s="2">
        <v>99.584231605703067</v>
      </c>
      <c r="CA24" s="2">
        <v>99.584231605703067</v>
      </c>
      <c r="CB24" s="2">
        <v>99.95682920488386</v>
      </c>
      <c r="CC24" s="2">
        <v>97.441597430817822</v>
      </c>
      <c r="CD24" s="2">
        <v>100.32942680406462</v>
      </c>
      <c r="CE24" s="2">
        <v>99.770530405293457</v>
      </c>
      <c r="CF24" s="2">
        <v>100.04997860467904</v>
      </c>
      <c r="CG24" s="2">
        <v>99.584231605703053</v>
      </c>
      <c r="CH24" s="2">
        <v>98.932096716318611</v>
      </c>
      <c r="CI24" s="2">
        <v>98.280001422853275</v>
      </c>
      <c r="CJ24" s="2">
        <v>97.068970134697651</v>
      </c>
      <c r="CK24" s="2">
        <v>96.137406843887192</v>
      </c>
      <c r="CL24" s="2">
        <v>97.551090046241242</v>
      </c>
      <c r="CM24" s="2">
        <v>95.012219508443977</v>
      </c>
      <c r="CN24" s="2">
        <v>92.961596350678406</v>
      </c>
      <c r="CO24" s="2">
        <v>92.766299378461682</v>
      </c>
      <c r="CP24" s="2">
        <v>92.082755026213206</v>
      </c>
      <c r="CQ24" s="2">
        <v>92.082755026213206</v>
      </c>
      <c r="CR24" s="2">
        <v>91.887458053996482</v>
      </c>
      <c r="CS24" s="2">
        <v>90.227428840664373</v>
      </c>
      <c r="CT24" s="2">
        <v>91.39921067396476</v>
      </c>
      <c r="CU24" s="2">
        <v>90.91097319291282</v>
      </c>
      <c r="CV24" s="2">
        <v>90.422725812881083</v>
      </c>
      <c r="CW24" s="2">
        <v>90.325082276262634</v>
      </c>
      <c r="CX24" s="2">
        <v>91.496864109563006</v>
      </c>
      <c r="CY24" s="2">
        <v>91.496864109563006</v>
      </c>
      <c r="CZ24" s="2">
        <v>92.668645942863392</v>
      </c>
      <c r="DA24" s="2">
        <v>91.106270165129544</v>
      </c>
      <c r="DB24" s="2">
        <v>92.571002406244915</v>
      </c>
      <c r="DC24" s="2">
        <v>91.887458053996468</v>
      </c>
      <c r="DD24" s="2">
        <v>92.375705434028177</v>
      </c>
      <c r="DE24" s="2">
        <v>93.254536859513564</v>
      </c>
      <c r="DF24" s="2">
        <v>93.938081211762025</v>
      </c>
      <c r="DG24" s="2">
        <v>93.840437675143562</v>
      </c>
      <c r="DH24" s="2">
        <v>94.816922536227224</v>
      </c>
      <c r="DI24" s="2">
        <v>94.719269100628964</v>
      </c>
      <c r="DJ24" s="2">
        <v>94.6216255640105</v>
      </c>
      <c r="DK24" s="2">
        <v>94.523983866152392</v>
      </c>
      <c r="DL24" s="2">
        <v>95.891067494723785</v>
      </c>
      <c r="DM24" s="2">
        <v>97.355792821153301</v>
      </c>
      <c r="DN24" s="2">
        <v>96.769902690581503</v>
      </c>
      <c r="DO24" s="2">
        <v>98.039334635439005</v>
      </c>
      <c r="DP24" s="2">
        <v>97.844031268011207</v>
      </c>
      <c r="DQ24" s="2">
        <v>99.211114896582615</v>
      </c>
      <c r="DR24" s="2">
        <v>97.160489453725503</v>
      </c>
      <c r="DS24" s="2">
        <v>98.625224766010817</v>
      </c>
      <c r="DT24" s="2">
        <v>99.0158215150106</v>
      </c>
      <c r="DU24" s="2">
        <v>99.992268451159063</v>
      </c>
      <c r="DV24" s="2">
        <v>96.2816542578678</v>
      </c>
      <c r="DW24" s="2">
        <v>97.160489453725503</v>
      </c>
      <c r="DX24" s="2">
        <v>95.500460759868204</v>
      </c>
      <c r="DY24" s="2">
        <v>94.816928931438284</v>
      </c>
      <c r="DZ24" s="2">
        <v>92.961596870153201</v>
      </c>
      <c r="EA24" s="2">
        <v>91.985109990581591</v>
      </c>
      <c r="EB24" s="2">
        <v>90.71567804572409</v>
      </c>
      <c r="EC24" s="2">
        <v>89.446246100866588</v>
      </c>
      <c r="ED24" s="2">
        <v>87.786217407009289</v>
      </c>
      <c r="EE24" s="2">
        <v>87.786217407009289</v>
      </c>
      <c r="EF24" s="2">
        <v>86.419133778437882</v>
      </c>
      <c r="EG24" s="2">
        <v>87.297968974295586</v>
      </c>
      <c r="EH24" s="2">
        <v>86.809730527437679</v>
      </c>
      <c r="EI24" s="2">
        <v>87.883869090723167</v>
      </c>
      <c r="EJ24" s="2">
        <v>88.274455853867195</v>
      </c>
      <c r="EK24" s="2">
        <v>88.176804170153289</v>
      </c>
      <c r="EL24" s="2">
        <v>91.6921649252957</v>
      </c>
      <c r="EM24" s="2">
        <v>90.618026362010198</v>
      </c>
      <c r="EN24" s="2">
        <v>91.301568176295902</v>
      </c>
      <c r="EO24" s="2">
        <v>91.6921649252957</v>
      </c>
      <c r="EP24" s="2">
        <v>92.278055055867497</v>
      </c>
      <c r="EQ24" s="2">
        <v>92.278055055867497</v>
      </c>
      <c r="ER24" s="2">
        <v>92.180403372153606</v>
      </c>
      <c r="ES24" s="2">
        <v>92.082761674295483</v>
      </c>
      <c r="ET24" s="2">
        <v>93.352193619152999</v>
      </c>
      <c r="EU24" s="2">
        <v>92.952829288774652</v>
      </c>
      <c r="EV24" s="2">
        <v>93.651719363400701</v>
      </c>
      <c r="EW24" s="2">
        <v>92.353777800279246</v>
      </c>
      <c r="EX24" s="2">
        <v>93.551880777270057</v>
      </c>
      <c r="EY24" s="2">
        <v>92.753142130657579</v>
      </c>
      <c r="EZ24" s="2">
        <v>93.152506461035941</v>
      </c>
      <c r="FA24" s="2">
        <v>92.253939214148602</v>
      </c>
      <c r="FB24" s="2">
        <v>95.049509498508584</v>
      </c>
      <c r="FC24" s="2">
        <v>96.147763903512981</v>
      </c>
      <c r="FD24" s="2">
        <v>96.347451061630039</v>
      </c>
      <c r="FE24" s="2">
        <v>96.047925317382337</v>
      </c>
      <c r="FF24" s="2">
        <v>97.745231210882125</v>
      </c>
      <c r="FG24" s="2">
        <v>97.445705466634436</v>
      </c>
      <c r="FH24" s="2">
        <v>96.946502550125444</v>
      </c>
      <c r="FI24" s="2">
        <v>98.64381842948103</v>
      </c>
      <c r="FJ24" s="2">
        <v>98.743657015611674</v>
      </c>
      <c r="FK24" s="2">
        <v>99.043182759859377</v>
      </c>
      <c r="FL24" s="2">
        <v>100.44093295154411</v>
      </c>
      <c r="FM24" s="2">
        <v>99.043182759859377</v>
      </c>
      <c r="FN24" s="2">
        <v>99.342708504107065</v>
      </c>
      <c r="FO24" s="2">
        <v>97.445705466634436</v>
      </c>
      <c r="FP24" s="2">
        <v>98.64381842948103</v>
      </c>
      <c r="FQ24" s="2">
        <v>97.345866880503792</v>
      </c>
      <c r="FR24" s="2">
        <v>99.642234248354782</v>
      </c>
      <c r="FS24" s="2">
        <v>99.642234248354782</v>
      </c>
      <c r="FT24" s="2">
        <v>99.941740020890904</v>
      </c>
      <c r="FU24" s="2">
        <v>100.34117425225975</v>
      </c>
      <c r="FV24" s="2">
        <v>99.542395662224138</v>
      </c>
      <c r="FW24" s="2">
        <v>99.941740020890904</v>
      </c>
      <c r="FX24" s="2">
        <v>99.342708504107065</v>
      </c>
      <c r="FY24" s="2">
        <v>99.342708504107065</v>
      </c>
      <c r="FZ24" s="2">
        <v>100.14145713657533</v>
      </c>
      <c r="GA24" s="2">
        <v>99.242869917976435</v>
      </c>
      <c r="GB24" s="2">
        <v>101.23970155572394</v>
      </c>
      <c r="GC24" s="2">
        <v>101.63903592853494</v>
      </c>
      <c r="GD24" s="2">
        <v>101.93861160206156</v>
      </c>
      <c r="GE24" s="2">
        <v>101.73889448637713</v>
      </c>
      <c r="GF24" s="2">
        <v>102.43780453271475</v>
      </c>
      <c r="GG24" s="2">
        <v>104.33481755604319</v>
      </c>
      <c r="GH24" s="2">
        <v>102.73738020624138</v>
      </c>
      <c r="GI24" s="2">
        <v>104.13510044035877</v>
      </c>
      <c r="GJ24" s="2">
        <v>104.5345346717276</v>
      </c>
      <c r="GK24" s="2">
        <v>104.83401048669639</v>
      </c>
      <c r="GL24" s="2">
        <v>104.73415192885417</v>
      </c>
      <c r="GM24" s="2">
        <v>105.133586160223</v>
      </c>
      <c r="GN24" s="2">
        <v>106.13197202152942</v>
      </c>
      <c r="GO24" s="2">
        <v>106.23183057937162</v>
      </c>
      <c r="GP24" s="2">
        <v>105.133586160223</v>
      </c>
      <c r="GQ24" s="2">
        <v>105.73263764871842</v>
      </c>
      <c r="GR24" s="2">
        <v>105.73263764871842</v>
      </c>
      <c r="GS24" s="2">
        <v>105.43306197519181</v>
      </c>
      <c r="GT24" s="2">
        <v>106.63116495218262</v>
      </c>
      <c r="GU24" s="2">
        <v>106.63116495218262</v>
      </c>
      <c r="GV24" s="2">
        <v>106.73102351002481</v>
      </c>
      <c r="GW24" s="2">
        <v>109.42670527897523</v>
      </c>
      <c r="GX24" s="2">
        <v>107.82926792917343</v>
      </c>
      <c r="GY24" s="2">
        <v>109.22708802184866</v>
      </c>
      <c r="GZ24" s="2">
        <v>108.12884360270004</v>
      </c>
      <c r="HA24" s="2">
        <v>108.72789509119546</v>
      </c>
      <c r="HB24" s="2">
        <v>109.32694657969087</v>
      </c>
      <c r="HC24" s="2">
        <v>109.82613951034408</v>
      </c>
      <c r="HD24" s="2">
        <v>108.32846085982662</v>
      </c>
      <c r="HE24" s="2">
        <v>107.52979211420465</v>
      </c>
      <c r="HF24" s="2">
        <v>109.02737090616424</v>
      </c>
      <c r="HG24" s="2">
        <v>106.83088206786704</v>
      </c>
      <c r="HH24" s="2">
        <v>106.73102351002481</v>
      </c>
      <c r="HI24" s="2">
        <v>103.43619039402115</v>
      </c>
      <c r="HJ24" s="2">
        <v>103.53604895186336</v>
      </c>
      <c r="HK24" s="2">
        <v>100.14145713657533</v>
      </c>
      <c r="HL24" s="2">
        <v>93.352193619152999</v>
      </c>
      <c r="HM24" s="2">
        <v>85.664372840699116</v>
      </c>
      <c r="HN24" s="2">
        <v>79.274483639510905</v>
      </c>
      <c r="HO24" s="2">
        <v>72.185704363696644</v>
      </c>
      <c r="HP24" s="2">
        <v>73.683333084935171</v>
      </c>
      <c r="HQ24" s="2">
        <v>76.878277685529284</v>
      </c>
      <c r="HR24" s="2">
        <v>80.372748030371099</v>
      </c>
      <c r="HS24" s="2">
        <v>81.471002435375482</v>
      </c>
      <c r="HT24" s="2">
        <v>82.36957966811859</v>
      </c>
      <c r="HU24" s="2">
        <v>83.5676826451094</v>
      </c>
      <c r="HV24" s="2">
        <v>84.965472780217283</v>
      </c>
      <c r="HW24" s="2">
        <v>86.263414343338738</v>
      </c>
      <c r="HX24" s="2">
        <v>88.360094553072656</v>
      </c>
      <c r="HY24" s="2">
        <v>90.656461920923661</v>
      </c>
      <c r="HZ24" s="2">
        <v>93.851406521517774</v>
      </c>
      <c r="IA24" s="2">
        <v>95.249186670769859</v>
      </c>
      <c r="IB24" s="2">
        <v>95.349035242756273</v>
      </c>
      <c r="IC24" s="2">
        <v>96.047925317382337</v>
      </c>
      <c r="ID24" s="2">
        <v>95.848238159265264</v>
      </c>
      <c r="IE24" s="2">
        <v>94.450458010013165</v>
      </c>
      <c r="IF24" s="2">
        <v>94.749983754260882</v>
      </c>
      <c r="IG24" s="2">
        <v>94.849822340391526</v>
      </c>
      <c r="IH24" s="2">
        <v>93.951245107648404</v>
      </c>
      <c r="II24" s="2">
        <v>92.653303544526949</v>
      </c>
      <c r="IJ24" s="2">
        <v>94.051083693779034</v>
      </c>
      <c r="IK24" s="2">
        <v>96.347451061630039</v>
      </c>
      <c r="IL24" s="2">
        <v>97.645392624751494</v>
      </c>
      <c r="IM24" s="2">
        <v>98.64381842948103</v>
      </c>
      <c r="IN24" s="2">
        <v>83.068469742744639</v>
      </c>
      <c r="IO24" s="2">
        <v>84.66594703596958</v>
      </c>
      <c r="IP24" s="2">
        <v>89.658036116194125</v>
      </c>
      <c r="IQ24" s="2">
        <v>92.852980716788224</v>
      </c>
      <c r="IR24" s="2">
        <v>93.751557949531332</v>
      </c>
      <c r="IS24" s="2">
        <v>94.350609438026751</v>
      </c>
      <c r="IT24" s="2">
        <v>92.952829288774652</v>
      </c>
      <c r="IU24" s="2">
        <v>94.550296596143809</v>
      </c>
      <c r="IV24" s="2">
        <v>92.952829288774652</v>
      </c>
      <c r="IW24" s="2">
        <v>95.149348084639229</v>
      </c>
      <c r="IX24" s="2">
        <v>95.948076745395909</v>
      </c>
      <c r="IY24" s="2">
        <v>94.450458010013165</v>
      </c>
      <c r="IZ24" s="2">
        <v>95.648551001148206</v>
      </c>
      <c r="JA24" s="2">
        <v>95.349035242756273</v>
      </c>
      <c r="JB24" s="2">
        <v>92.253939214148602</v>
      </c>
      <c r="JC24" s="2">
        <v>92.553464958396319</v>
      </c>
      <c r="JD24" s="2">
        <v>91.654887725653197</v>
      </c>
      <c r="JE24" s="2">
        <v>90.356936176675958</v>
      </c>
      <c r="JF24" s="2">
        <v>86.762627245703513</v>
      </c>
      <c r="JG24" s="2">
        <v>88.160417380811396</v>
      </c>
      <c r="JH24" s="2">
        <v>86.962314403820571</v>
      </c>
      <c r="JI24" s="2">
        <v>89.258671785815778</v>
      </c>
      <c r="JJ24" s="2">
        <v>89.558197530063495</v>
      </c>
      <c r="JK24" s="2">
        <v>89.957561860441828</v>
      </c>
      <c r="JL24" s="2">
        <v>90.356936176675958</v>
      </c>
      <c r="JM24" s="2">
        <v>91.854564897914472</v>
      </c>
      <c r="JN24" s="2"/>
      <c r="JO24" s="2"/>
      <c r="JP24" s="2"/>
      <c r="JQ24" s="2"/>
      <c r="JR24" s="2"/>
      <c r="JS24" s="2"/>
      <c r="JT24" s="2"/>
      <c r="JU24" s="2"/>
    </row>
    <row r="25" spans="2:281" x14ac:dyDescent="0.25">
      <c r="B25" s="1" t="s">
        <v>296</v>
      </c>
      <c r="C25" s="1" t="s">
        <v>366</v>
      </c>
      <c r="D25" s="4">
        <v>0.18765856174247983</v>
      </c>
      <c r="F25" s="2">
        <v>84.214424631366114</v>
      </c>
      <c r="G25" s="2">
        <v>83.678267815588043</v>
      </c>
      <c r="H25" s="2">
        <v>82.683451772595262</v>
      </c>
      <c r="I25" s="2">
        <v>82.544975614477025</v>
      </c>
      <c r="J25" s="2">
        <v>82.359701064636596</v>
      </c>
      <c r="K25" s="2">
        <v>83.528917246732405</v>
      </c>
      <c r="L25" s="2">
        <v>82.071991599430547</v>
      </c>
      <c r="M25" s="2">
        <v>82.178619891480835</v>
      </c>
      <c r="N25" s="2">
        <v>82.147256608353558</v>
      </c>
      <c r="O25" s="2">
        <v>82.599307462879594</v>
      </c>
      <c r="P25" s="2">
        <v>83.316867276505732</v>
      </c>
      <c r="Q25" s="2">
        <v>82.924244640711137</v>
      </c>
      <c r="R25" s="2">
        <v>83.393656138460599</v>
      </c>
      <c r="S25" s="2">
        <v>83.737175000071304</v>
      </c>
      <c r="T25" s="2">
        <v>82.856299526207962</v>
      </c>
      <c r="U25" s="2">
        <v>82.770795013252624</v>
      </c>
      <c r="V25" s="2">
        <v>82.456053551965979</v>
      </c>
      <c r="W25" s="2">
        <v>81.690567333574535</v>
      </c>
      <c r="X25" s="2">
        <v>80.816024452326673</v>
      </c>
      <c r="Y25" s="2">
        <v>80.642415523116725</v>
      </c>
      <c r="Z25" s="2">
        <v>79.920260633050631</v>
      </c>
      <c r="AA25" s="2">
        <v>80.493649512101314</v>
      </c>
      <c r="AB25" s="2">
        <v>79.230969930038185</v>
      </c>
      <c r="AC25" s="2">
        <v>77.930504865989462</v>
      </c>
      <c r="AD25" s="2">
        <v>78.499970350429408</v>
      </c>
      <c r="AE25" s="2">
        <v>77.990731444879799</v>
      </c>
      <c r="AF25" s="2">
        <v>77.907072385227821</v>
      </c>
      <c r="AG25" s="2">
        <v>77.334663987106865</v>
      </c>
      <c r="AH25" s="2">
        <v>77.440519427027567</v>
      </c>
      <c r="AI25" s="2">
        <v>76.916407119812021</v>
      </c>
      <c r="AJ25" s="2">
        <v>76.592725068664265</v>
      </c>
      <c r="AK25" s="2">
        <v>77.423584961913576</v>
      </c>
      <c r="AL25" s="2">
        <v>78.026795748682858</v>
      </c>
      <c r="AM25" s="2">
        <v>77.954037762020988</v>
      </c>
      <c r="AN25" s="2">
        <v>78.015753281943788</v>
      </c>
      <c r="AO25" s="2">
        <v>78.195517353487219</v>
      </c>
      <c r="AP25" s="2">
        <v>78.468752550486229</v>
      </c>
      <c r="AQ25" s="2">
        <v>79.495065759140033</v>
      </c>
      <c r="AR25" s="2">
        <v>79.5915781220192</v>
      </c>
      <c r="AS25" s="2">
        <v>80.628540380653376</v>
      </c>
      <c r="AT25" s="2">
        <v>80.479142281829283</v>
      </c>
      <c r="AU25" s="2">
        <v>80.970793697105861</v>
      </c>
      <c r="AV25" s="2">
        <v>80.952961325173263</v>
      </c>
      <c r="AW25" s="2">
        <v>81.415026058046649</v>
      </c>
      <c r="AX25" s="2">
        <v>81.913674664155437</v>
      </c>
      <c r="AY25" s="2">
        <v>82.719749868517269</v>
      </c>
      <c r="AZ25" s="2">
        <v>83.11247959908853</v>
      </c>
      <c r="BA25" s="2">
        <v>83.868670292209401</v>
      </c>
      <c r="BB25" s="2">
        <v>83.705569680972616</v>
      </c>
      <c r="BC25" s="2">
        <v>83.589690869585581</v>
      </c>
      <c r="BD25" s="2">
        <v>83.692812153888056</v>
      </c>
      <c r="BE25" s="2">
        <v>83.653031001345155</v>
      </c>
      <c r="BF25" s="2">
        <v>84.235152601362515</v>
      </c>
      <c r="BG25" s="2">
        <v>83.867005579288531</v>
      </c>
      <c r="BH25" s="2">
        <v>83.726107484837627</v>
      </c>
      <c r="BI25" s="2">
        <v>83.942365697265672</v>
      </c>
      <c r="BJ25" s="2">
        <v>84.200034893523437</v>
      </c>
      <c r="BK25" s="2">
        <v>83.293322251844799</v>
      </c>
      <c r="BL25" s="2">
        <v>83.715519249596923</v>
      </c>
      <c r="BM25" s="2">
        <v>84.447513971883069</v>
      </c>
      <c r="BN25" s="2">
        <v>83.47168953942716</v>
      </c>
      <c r="BO25" s="2">
        <v>83.444628412968257</v>
      </c>
      <c r="BP25" s="2">
        <v>83.35970441107132</v>
      </c>
      <c r="BQ25" s="2">
        <v>82.804526950002895</v>
      </c>
      <c r="BR25" s="2">
        <v>83.702080546940536</v>
      </c>
      <c r="BS25" s="2">
        <v>83.445407838754988</v>
      </c>
      <c r="BT25" s="2">
        <v>83.033236582680971</v>
      </c>
      <c r="BU25" s="2">
        <v>83.833838112742413</v>
      </c>
      <c r="BV25" s="2">
        <v>84.100471875378062</v>
      </c>
      <c r="BW25" s="2">
        <v>83.622300372158165</v>
      </c>
      <c r="BX25" s="2">
        <v>84.149764475103552</v>
      </c>
      <c r="BY25" s="2">
        <v>84.162533252574804</v>
      </c>
      <c r="BZ25" s="2">
        <v>84.262714142362015</v>
      </c>
      <c r="CA25" s="2">
        <v>84.710202307147213</v>
      </c>
      <c r="CB25" s="2">
        <v>85.303377633955819</v>
      </c>
      <c r="CC25" s="2">
        <v>86.524735786810126</v>
      </c>
      <c r="CD25" s="2">
        <v>85.560823466582903</v>
      </c>
      <c r="CE25" s="2">
        <v>87.025503514630174</v>
      </c>
      <c r="CF25" s="2">
        <v>87.83547231288037</v>
      </c>
      <c r="CG25" s="2">
        <v>87.637200343107125</v>
      </c>
      <c r="CH25" s="2">
        <v>87.509805849938346</v>
      </c>
      <c r="CI25" s="2">
        <v>88.68911195968596</v>
      </c>
      <c r="CJ25" s="2">
        <v>88.418434925745757</v>
      </c>
      <c r="CK25" s="2">
        <v>89.214616555723936</v>
      </c>
      <c r="CL25" s="2">
        <v>89.68289471275105</v>
      </c>
      <c r="CM25" s="2">
        <v>90.026860426611179</v>
      </c>
      <c r="CN25" s="2">
        <v>90.28900179764338</v>
      </c>
      <c r="CO25" s="2">
        <v>90.484931088803435</v>
      </c>
      <c r="CP25" s="2">
        <v>90.708733375270072</v>
      </c>
      <c r="CQ25" s="2">
        <v>90.407967823859195</v>
      </c>
      <c r="CR25" s="2">
        <v>91.159824208439133</v>
      </c>
      <c r="CS25" s="2">
        <v>89.948762419098543</v>
      </c>
      <c r="CT25" s="2">
        <v>90.239202466241849</v>
      </c>
      <c r="CU25" s="2">
        <v>90.452230822580447</v>
      </c>
      <c r="CV25" s="2">
        <v>90.061265176878081</v>
      </c>
      <c r="CW25" s="2">
        <v>89.315908535818451</v>
      </c>
      <c r="CX25" s="2">
        <v>90.789667157052321</v>
      </c>
      <c r="CY25" s="2">
        <v>89.822845437997188</v>
      </c>
      <c r="CZ25" s="2">
        <v>90.118306128969323</v>
      </c>
      <c r="DA25" s="2">
        <v>90.415354125872256</v>
      </c>
      <c r="DB25" s="2">
        <v>90.524355135357183</v>
      </c>
      <c r="DC25" s="2">
        <v>91.330459129684399</v>
      </c>
      <c r="DD25" s="2">
        <v>91.948143609871494</v>
      </c>
      <c r="DE25" s="2">
        <v>91.916931667798082</v>
      </c>
      <c r="DF25" s="2">
        <v>92.647996814966362</v>
      </c>
      <c r="DG25" s="2">
        <v>93.422912714562258</v>
      </c>
      <c r="DH25" s="2">
        <v>93.99245226140485</v>
      </c>
      <c r="DI25" s="2">
        <v>93.7242410325278</v>
      </c>
      <c r="DJ25" s="2">
        <v>93.246140341023477</v>
      </c>
      <c r="DK25" s="2">
        <v>94.570623068894065</v>
      </c>
      <c r="DL25" s="2">
        <v>94.782455693650107</v>
      </c>
      <c r="DM25" s="2">
        <v>95.687437774407968</v>
      </c>
      <c r="DN25" s="2">
        <v>97.012657503823689</v>
      </c>
      <c r="DO25" s="2">
        <v>95.682864111188536</v>
      </c>
      <c r="DP25" s="2">
        <v>96.76766870483506</v>
      </c>
      <c r="DQ25" s="2">
        <v>97.213034864815015</v>
      </c>
      <c r="DR25" s="2">
        <v>97.179802448930104</v>
      </c>
      <c r="DS25" s="2">
        <v>97.310523082796465</v>
      </c>
      <c r="DT25" s="2">
        <v>98.288571827845317</v>
      </c>
      <c r="DU25" s="2">
        <v>98.917330515313608</v>
      </c>
      <c r="DV25" s="2">
        <v>97.912202873695321</v>
      </c>
      <c r="DW25" s="2">
        <v>98.174964557706517</v>
      </c>
      <c r="DX25" s="2">
        <v>97.710071065046236</v>
      </c>
      <c r="DY25" s="2">
        <v>96.866095671737213</v>
      </c>
      <c r="DZ25" s="2">
        <v>97.247909885735496</v>
      </c>
      <c r="EA25" s="2">
        <v>97.302424942131339</v>
      </c>
      <c r="EB25" s="2">
        <v>95.67458381120997</v>
      </c>
      <c r="EC25" s="2">
        <v>97.819344512453753</v>
      </c>
      <c r="ED25" s="2">
        <v>96.408473069183742</v>
      </c>
      <c r="EE25" s="2">
        <v>95.226844989730083</v>
      </c>
      <c r="EF25" s="2">
        <v>94.640638473714375</v>
      </c>
      <c r="EG25" s="2">
        <v>95.251860661989284</v>
      </c>
      <c r="EH25" s="2">
        <v>95.353602389860868</v>
      </c>
      <c r="EI25" s="2">
        <v>95.237061265787602</v>
      </c>
      <c r="EJ25" s="2">
        <v>96.0800487901937</v>
      </c>
      <c r="EK25" s="2">
        <v>96.171644679249681</v>
      </c>
      <c r="EL25" s="2">
        <v>96.36296804897286</v>
      </c>
      <c r="EM25" s="2">
        <v>96.717508623418198</v>
      </c>
      <c r="EN25" s="2">
        <v>96.139665720852889</v>
      </c>
      <c r="EO25" s="2">
        <v>96.693551566982705</v>
      </c>
      <c r="EP25" s="2">
        <v>96.639580827779369</v>
      </c>
      <c r="EQ25" s="2">
        <v>96.214258065235413</v>
      </c>
      <c r="ER25" s="2">
        <v>96.818300962447779</v>
      </c>
      <c r="ES25" s="2">
        <v>95.466509946543127</v>
      </c>
      <c r="ET25" s="2">
        <v>96.742951562505652</v>
      </c>
      <c r="EU25" s="2">
        <v>96.885397490779965</v>
      </c>
      <c r="EV25" s="2">
        <v>96.320527207303599</v>
      </c>
      <c r="EW25" s="2">
        <v>96.614566538062903</v>
      </c>
      <c r="EX25" s="2">
        <v>95.265177710510798</v>
      </c>
      <c r="EY25" s="2">
        <v>95.215829314113407</v>
      </c>
      <c r="EZ25" s="2">
        <v>96.62026565286483</v>
      </c>
      <c r="FA25" s="2">
        <v>95.61806231805987</v>
      </c>
      <c r="FB25" s="2">
        <v>95.326849746767834</v>
      </c>
      <c r="FC25" s="2">
        <v>97.48854041707466</v>
      </c>
      <c r="FD25" s="2">
        <v>97.311467713701802</v>
      </c>
      <c r="FE25" s="2">
        <v>97.46275793307727</v>
      </c>
      <c r="FF25" s="2">
        <v>97.589680934348536</v>
      </c>
      <c r="FG25" s="2">
        <v>98.088913818379439</v>
      </c>
      <c r="FH25" s="2">
        <v>97.86276799059597</v>
      </c>
      <c r="FI25" s="2">
        <v>98.501724674675501</v>
      </c>
      <c r="FJ25" s="2">
        <v>98.902345762058815</v>
      </c>
      <c r="FK25" s="2">
        <v>98.823444277445262</v>
      </c>
      <c r="FL25" s="2">
        <v>99.5656916544784</v>
      </c>
      <c r="FM25" s="2">
        <v>97.700608751456727</v>
      </c>
      <c r="FN25" s="2">
        <v>98.895675291905846</v>
      </c>
      <c r="FO25" s="2">
        <v>99.304623760480439</v>
      </c>
      <c r="FP25" s="2">
        <v>98.530335766329173</v>
      </c>
      <c r="FQ25" s="2">
        <v>98.496829997216807</v>
      </c>
      <c r="FR25" s="2">
        <v>99.073033146913389</v>
      </c>
      <c r="FS25" s="2">
        <v>98.732388465881712</v>
      </c>
      <c r="FT25" s="2">
        <v>98.920695428090383</v>
      </c>
      <c r="FU25" s="2">
        <v>99.942035252163734</v>
      </c>
      <c r="FV25" s="2">
        <v>98.824985578407365</v>
      </c>
      <c r="FW25" s="2">
        <v>99.606845332827419</v>
      </c>
      <c r="FX25" s="2">
        <v>100.48191616412149</v>
      </c>
      <c r="FY25" s="2">
        <v>99.365151992233805</v>
      </c>
      <c r="FZ25" s="2">
        <v>100.70807736532929</v>
      </c>
      <c r="GA25" s="2">
        <v>100.71565527487709</v>
      </c>
      <c r="GB25" s="2">
        <v>102.08510888071629</v>
      </c>
      <c r="GC25" s="2">
        <v>101.54410711843795</v>
      </c>
      <c r="GD25" s="2">
        <v>102.23239576863946</v>
      </c>
      <c r="GE25" s="2">
        <v>102.11249601290038</v>
      </c>
      <c r="GF25" s="2">
        <v>102.72876779163998</v>
      </c>
      <c r="GG25" s="2">
        <v>103.05590155408811</v>
      </c>
      <c r="GH25" s="2">
        <v>104.56040268982578</v>
      </c>
      <c r="GI25" s="2">
        <v>104.68983700192359</v>
      </c>
      <c r="GJ25" s="2">
        <v>104.53636701663798</v>
      </c>
      <c r="GK25" s="2">
        <v>105.03084583944137</v>
      </c>
      <c r="GL25" s="2">
        <v>105.02228855941188</v>
      </c>
      <c r="GM25" s="2">
        <v>104.66372887254846</v>
      </c>
      <c r="GN25" s="2">
        <v>105.70345948359407</v>
      </c>
      <c r="GO25" s="2">
        <v>107.4467665612391</v>
      </c>
      <c r="GP25" s="2">
        <v>106.21005976001118</v>
      </c>
      <c r="GQ25" s="2">
        <v>107.01612627156031</v>
      </c>
      <c r="GR25" s="2">
        <v>107.67166210595218</v>
      </c>
      <c r="GS25" s="2">
        <v>106.43002172202871</v>
      </c>
      <c r="GT25" s="2">
        <v>108.58074423819269</v>
      </c>
      <c r="GU25" s="2">
        <v>108.38191303735276</v>
      </c>
      <c r="GV25" s="2">
        <v>108.92092800000734</v>
      </c>
      <c r="GW25" s="2">
        <v>109.51286934125051</v>
      </c>
      <c r="GX25" s="2">
        <v>109.16853587471611</v>
      </c>
      <c r="GY25" s="2">
        <v>109.88864168082466</v>
      </c>
      <c r="GZ25" s="2">
        <v>109.38386537243031</v>
      </c>
      <c r="HA25" s="2">
        <v>109.68679377185802</v>
      </c>
      <c r="HB25" s="2">
        <v>110.54206135987383</v>
      </c>
      <c r="HC25" s="2">
        <v>110.52564140895089</v>
      </c>
      <c r="HD25" s="2">
        <v>110.09902891701654</v>
      </c>
      <c r="HE25" s="2">
        <v>111.39665114857424</v>
      </c>
      <c r="HF25" s="2">
        <v>108.41625337901603</v>
      </c>
      <c r="HG25" s="2">
        <v>108.32576159353854</v>
      </c>
      <c r="HH25" s="2">
        <v>107.79831067903288</v>
      </c>
      <c r="HI25" s="2">
        <v>107.22607844087005</v>
      </c>
      <c r="HJ25" s="2">
        <v>106.1357905385792</v>
      </c>
      <c r="HK25" s="2">
        <v>103.44167802558215</v>
      </c>
      <c r="HL25" s="2">
        <v>99.567574634422485</v>
      </c>
      <c r="HM25" s="2">
        <v>95.964503480812027</v>
      </c>
      <c r="HN25" s="2">
        <v>91.994348793852268</v>
      </c>
      <c r="HO25" s="2">
        <v>89.765947905776486</v>
      </c>
      <c r="HP25" s="2">
        <v>88.514665871916705</v>
      </c>
      <c r="HQ25" s="2">
        <v>87.631108226224598</v>
      </c>
      <c r="HR25" s="2">
        <v>89.454280154932647</v>
      </c>
      <c r="HS25" s="2">
        <v>89.981285440121383</v>
      </c>
      <c r="HT25" s="2">
        <v>90.400395971316328</v>
      </c>
      <c r="HU25" s="2">
        <v>90.441469380905303</v>
      </c>
      <c r="HV25" s="2">
        <v>92.505774986320219</v>
      </c>
      <c r="HW25" s="2">
        <v>92.105822274796239</v>
      </c>
      <c r="HX25" s="2">
        <v>92.241357995533861</v>
      </c>
      <c r="HY25" s="2">
        <v>92.620428146085573</v>
      </c>
      <c r="HZ25" s="2">
        <v>94.124827447833937</v>
      </c>
      <c r="IA25" s="2">
        <v>93.608921687021947</v>
      </c>
      <c r="IB25" s="2">
        <v>95.105083992135675</v>
      </c>
      <c r="IC25" s="2">
        <v>95.69923980357872</v>
      </c>
      <c r="ID25" s="2">
        <v>97.673365111973069</v>
      </c>
      <c r="IE25" s="2">
        <v>97.61638098508881</v>
      </c>
      <c r="IF25" s="2">
        <v>97.495709097574007</v>
      </c>
      <c r="IG25" s="2">
        <v>97.753830961414621</v>
      </c>
      <c r="IH25" s="2">
        <v>98.497106796989399</v>
      </c>
      <c r="II25" s="2">
        <v>99.286645754642478</v>
      </c>
      <c r="IJ25" s="2">
        <v>100.13705048451818</v>
      </c>
      <c r="IK25" s="2">
        <v>100.69211945316258</v>
      </c>
      <c r="IL25" s="2">
        <v>100.22082921507445</v>
      </c>
      <c r="IM25" s="2">
        <v>101.05595904861059</v>
      </c>
      <c r="IN25" s="2">
        <v>100.90237496776049</v>
      </c>
      <c r="IO25" s="2">
        <v>100.61003950994171</v>
      </c>
      <c r="IP25" s="2">
        <v>101.13389124472683</v>
      </c>
      <c r="IQ25" s="2">
        <v>100.04850744002209</v>
      </c>
      <c r="IR25" s="2">
        <v>101.24549561327855</v>
      </c>
      <c r="IS25" s="2">
        <v>101.63706791326774</v>
      </c>
      <c r="IT25" s="2">
        <v>100.06124771860057</v>
      </c>
      <c r="IU25" s="2">
        <v>99.931695799025761</v>
      </c>
      <c r="IV25" s="2">
        <v>99.875519577941901</v>
      </c>
      <c r="IW25" s="2">
        <v>98.994606218512416</v>
      </c>
      <c r="IX25" s="2">
        <v>98.743301688928383</v>
      </c>
      <c r="IY25" s="2">
        <v>99.448029941247668</v>
      </c>
      <c r="IZ25" s="2">
        <v>98.928413033736987</v>
      </c>
      <c r="JA25" s="2">
        <v>98.289574990860501</v>
      </c>
      <c r="JB25" s="2">
        <v>98.93617403244042</v>
      </c>
      <c r="JC25" s="2">
        <v>98.274529346940113</v>
      </c>
      <c r="JD25" s="2">
        <v>98.760175540320816</v>
      </c>
      <c r="JE25" s="2">
        <v>99.458960034420201</v>
      </c>
      <c r="JF25" s="2">
        <v>97.421466886715578</v>
      </c>
      <c r="JG25" s="2">
        <v>96.784883613973363</v>
      </c>
      <c r="JH25" s="2">
        <v>96.164146053064229</v>
      </c>
      <c r="JI25" s="2">
        <v>96.753733702825244</v>
      </c>
      <c r="JJ25" s="2">
        <v>96.32465480852386</v>
      </c>
      <c r="JK25" s="2">
        <v>96.602474894288761</v>
      </c>
      <c r="JL25" s="2">
        <v>97.47487005487109</v>
      </c>
      <c r="JM25" s="2">
        <v>97.759218194777731</v>
      </c>
      <c r="JN25" s="2"/>
      <c r="JO25" s="2"/>
      <c r="JP25" s="2"/>
      <c r="JQ25" s="2"/>
      <c r="JR25" s="2"/>
      <c r="JS25" s="2"/>
      <c r="JT25" s="2"/>
      <c r="JU25" s="2"/>
    </row>
    <row r="26" spans="2:281" x14ac:dyDescent="0.25">
      <c r="B26" s="1" t="s">
        <v>298</v>
      </c>
      <c r="C26" s="1" t="s">
        <v>367</v>
      </c>
      <c r="D26" s="4">
        <v>0.38247324090264817</v>
      </c>
      <c r="F26" s="2">
        <v>48.39630184076907</v>
      </c>
      <c r="G26" s="2">
        <v>48.476117156461846</v>
      </c>
      <c r="H26" s="2">
        <v>48.467491546592626</v>
      </c>
      <c r="I26" s="2">
        <v>48.524439223377456</v>
      </c>
      <c r="J26" s="2">
        <v>48.748901942089603</v>
      </c>
      <c r="K26" s="2">
        <v>48.783621789108992</v>
      </c>
      <c r="L26" s="2">
        <v>49.459641037417292</v>
      </c>
      <c r="M26" s="2">
        <v>49.756521566582343</v>
      </c>
      <c r="N26" s="2">
        <v>49.228612090630335</v>
      </c>
      <c r="O26" s="2">
        <v>49.778082480194868</v>
      </c>
      <c r="P26" s="2">
        <v>49.192235844349689</v>
      </c>
      <c r="Q26" s="2">
        <v>48.639931849893792</v>
      </c>
      <c r="R26" s="2">
        <v>50.077751671606507</v>
      </c>
      <c r="S26" s="2">
        <v>50.342116870035646</v>
      </c>
      <c r="T26" s="2">
        <v>50.559431141236622</v>
      </c>
      <c r="U26" s="2">
        <v>50.416264131878265</v>
      </c>
      <c r="V26" s="2">
        <v>50.247052594244778</v>
      </c>
      <c r="W26" s="2">
        <v>50.358733529048742</v>
      </c>
      <c r="X26" s="2">
        <v>50.775612886512768</v>
      </c>
      <c r="Y26" s="2">
        <v>50.664717743761535</v>
      </c>
      <c r="Z26" s="2">
        <v>51.439976431140394</v>
      </c>
      <c r="AA26" s="2">
        <v>51.869881416173534</v>
      </c>
      <c r="AB26" s="2">
        <v>52.122845250375185</v>
      </c>
      <c r="AC26" s="2">
        <v>51.867691058298846</v>
      </c>
      <c r="AD26" s="2">
        <v>52.513278897829693</v>
      </c>
      <c r="AE26" s="2">
        <v>53.527836855592014</v>
      </c>
      <c r="AF26" s="2">
        <v>53.710980227142329</v>
      </c>
      <c r="AG26" s="2">
        <v>53.753765201231801</v>
      </c>
      <c r="AH26" s="2">
        <v>54.014687870243158</v>
      </c>
      <c r="AI26" s="2">
        <v>54.327248712725009</v>
      </c>
      <c r="AJ26" s="2">
        <v>54.084346262977775</v>
      </c>
      <c r="AK26" s="2">
        <v>53.496628779244048</v>
      </c>
      <c r="AL26" s="2">
        <v>53.998771345037746</v>
      </c>
      <c r="AM26" s="2">
        <v>53.837360021416345</v>
      </c>
      <c r="AN26" s="2">
        <v>53.815700425215873</v>
      </c>
      <c r="AO26" s="2">
        <v>54.511116357310712</v>
      </c>
      <c r="AP26" s="2">
        <v>54.067357794711135</v>
      </c>
      <c r="AQ26" s="2">
        <v>54.165101678037573</v>
      </c>
      <c r="AR26" s="2">
        <v>54.530351094542183</v>
      </c>
      <c r="AS26" s="2">
        <v>54.721018301062742</v>
      </c>
      <c r="AT26" s="2">
        <v>54.889793183894909</v>
      </c>
      <c r="AU26" s="2">
        <v>55.589583882645186</v>
      </c>
      <c r="AV26" s="2">
        <v>55.225788125022412</v>
      </c>
      <c r="AW26" s="2">
        <v>56.891567684003903</v>
      </c>
      <c r="AX26" s="2">
        <v>56.924338104412136</v>
      </c>
      <c r="AY26" s="2">
        <v>57.081476406449127</v>
      </c>
      <c r="AZ26" s="2">
        <v>57.840732695213454</v>
      </c>
      <c r="BA26" s="2">
        <v>58.211840163021364</v>
      </c>
      <c r="BB26" s="2">
        <v>58.276474787644965</v>
      </c>
      <c r="BC26" s="2">
        <v>58.400631341198213</v>
      </c>
      <c r="BD26" s="2">
        <v>58.279467869242424</v>
      </c>
      <c r="BE26" s="2">
        <v>58.751930875644305</v>
      </c>
      <c r="BF26" s="2">
        <v>58.584356603108205</v>
      </c>
      <c r="BG26" s="2">
        <v>59.116859865834776</v>
      </c>
      <c r="BH26" s="2">
        <v>59.195417830874867</v>
      </c>
      <c r="BI26" s="2">
        <v>59.893486790189328</v>
      </c>
      <c r="BJ26" s="2">
        <v>59.426520103025503</v>
      </c>
      <c r="BK26" s="2">
        <v>59.657143254699953</v>
      </c>
      <c r="BL26" s="2">
        <v>59.987676051416202</v>
      </c>
      <c r="BM26" s="2">
        <v>60.203703866471329</v>
      </c>
      <c r="BN26" s="2">
        <v>60.932651396904816</v>
      </c>
      <c r="BO26" s="2">
        <v>60.914225483402355</v>
      </c>
      <c r="BP26" s="2">
        <v>60.984893233532866</v>
      </c>
      <c r="BQ26" s="2">
        <v>61.70496600162727</v>
      </c>
      <c r="BR26" s="2">
        <v>62.106989869730526</v>
      </c>
      <c r="BS26" s="2">
        <v>61.958629643600766</v>
      </c>
      <c r="BT26" s="2">
        <v>62.714395132727226</v>
      </c>
      <c r="BU26" s="2">
        <v>62.705300788647314</v>
      </c>
      <c r="BV26" s="2">
        <v>62.811281014106207</v>
      </c>
      <c r="BW26" s="2">
        <v>63.364504094926509</v>
      </c>
      <c r="BX26" s="2">
        <v>63.558081677761997</v>
      </c>
      <c r="BY26" s="2">
        <v>63.569820517961077</v>
      </c>
      <c r="BZ26" s="2">
        <v>64.488271308401735</v>
      </c>
      <c r="CA26" s="2">
        <v>64.772522781837537</v>
      </c>
      <c r="CB26" s="2">
        <v>64.94555711087321</v>
      </c>
      <c r="CC26" s="2">
        <v>66.427497332309613</v>
      </c>
      <c r="CD26" s="2">
        <v>66.032556389657913</v>
      </c>
      <c r="CE26" s="2">
        <v>66.405994875114672</v>
      </c>
      <c r="CF26" s="2">
        <v>66.375772112395623</v>
      </c>
      <c r="CG26" s="2">
        <v>67.042874802821544</v>
      </c>
      <c r="CH26" s="2">
        <v>67.487863460003453</v>
      </c>
      <c r="CI26" s="2">
        <v>67.835611399548881</v>
      </c>
      <c r="CJ26" s="2">
        <v>67.241946683498696</v>
      </c>
      <c r="CK26" s="2">
        <v>66.469827687120201</v>
      </c>
      <c r="CL26" s="2">
        <v>66.524386313801998</v>
      </c>
      <c r="CM26" s="2">
        <v>66.88615721625257</v>
      </c>
      <c r="CN26" s="2">
        <v>66.891862272020532</v>
      </c>
      <c r="CO26" s="2">
        <v>66.87927568994553</v>
      </c>
      <c r="CP26" s="2">
        <v>66.823532968775169</v>
      </c>
      <c r="CQ26" s="2">
        <v>66.855228227609089</v>
      </c>
      <c r="CR26" s="2">
        <v>66.814457256643152</v>
      </c>
      <c r="CS26" s="2">
        <v>66.31499796270505</v>
      </c>
      <c r="CT26" s="2">
        <v>66.955342349071472</v>
      </c>
      <c r="CU26" s="2">
        <v>67.060601047096824</v>
      </c>
      <c r="CV26" s="2">
        <v>67.265537802392856</v>
      </c>
      <c r="CW26" s="2">
        <v>67.557809980463944</v>
      </c>
      <c r="CX26" s="2">
        <v>67.519012419151451</v>
      </c>
      <c r="CY26" s="2">
        <v>67.947142505157927</v>
      </c>
      <c r="CZ26" s="2">
        <v>68.191202507049169</v>
      </c>
      <c r="DA26" s="2">
        <v>68.307322980839658</v>
      </c>
      <c r="DB26" s="2">
        <v>68.675180749666737</v>
      </c>
      <c r="DC26" s="2">
        <v>68.863924962347568</v>
      </c>
      <c r="DD26" s="2">
        <v>69.415063653711783</v>
      </c>
      <c r="DE26" s="2">
        <v>69.420141239295049</v>
      </c>
      <c r="DF26" s="2">
        <v>70.391525585458226</v>
      </c>
      <c r="DG26" s="2">
        <v>70.413950766733791</v>
      </c>
      <c r="DH26" s="2">
        <v>71.514111363125053</v>
      </c>
      <c r="DI26" s="2">
        <v>72.358636992298941</v>
      </c>
      <c r="DJ26" s="2">
        <v>72.455717985906603</v>
      </c>
      <c r="DK26" s="2">
        <v>73.627439481494036</v>
      </c>
      <c r="DL26" s="2">
        <v>73.925427679504239</v>
      </c>
      <c r="DM26" s="2">
        <v>74.531236567961727</v>
      </c>
      <c r="DN26" s="2">
        <v>75.483085240121369</v>
      </c>
      <c r="DO26" s="2">
        <v>75.750630468936805</v>
      </c>
      <c r="DP26" s="2">
        <v>76.282682868586818</v>
      </c>
      <c r="DQ26" s="2">
        <v>77.375647225081025</v>
      </c>
      <c r="DR26" s="2">
        <v>77.270777848606684</v>
      </c>
      <c r="DS26" s="2">
        <v>77.576862783431096</v>
      </c>
      <c r="DT26" s="2">
        <v>77.833872811121537</v>
      </c>
      <c r="DU26" s="2">
        <v>77.073757034656509</v>
      </c>
      <c r="DV26" s="2">
        <v>76.784876733893654</v>
      </c>
      <c r="DW26" s="2">
        <v>76.870053510128784</v>
      </c>
      <c r="DX26" s="2">
        <v>76.96673003003022</v>
      </c>
      <c r="DY26" s="2">
        <v>76.314771346452574</v>
      </c>
      <c r="DZ26" s="2">
        <v>76.707111056566703</v>
      </c>
      <c r="EA26" s="2">
        <v>75.982703493908389</v>
      </c>
      <c r="EB26" s="2">
        <v>76.270905183918728</v>
      </c>
      <c r="EC26" s="2">
        <v>76.877980092423684</v>
      </c>
      <c r="ED26" s="2">
        <v>76.17761199997237</v>
      </c>
      <c r="EE26" s="2">
        <v>76.293489190095727</v>
      </c>
      <c r="EF26" s="2">
        <v>76.638448889502385</v>
      </c>
      <c r="EG26" s="2">
        <v>75.32403348741552</v>
      </c>
      <c r="EH26" s="2">
        <v>76.306488323865963</v>
      </c>
      <c r="EI26" s="2">
        <v>76.526906278875927</v>
      </c>
      <c r="EJ26" s="2">
        <v>77.415350169725286</v>
      </c>
      <c r="EK26" s="2">
        <v>78.052618774597377</v>
      </c>
      <c r="EL26" s="2">
        <v>78.342417959433945</v>
      </c>
      <c r="EM26" s="2">
        <v>78.256273511686899</v>
      </c>
      <c r="EN26" s="2">
        <v>79.332694412235156</v>
      </c>
      <c r="EO26" s="2">
        <v>79.496669667415432</v>
      </c>
      <c r="EP26" s="2">
        <v>80.221151346012206</v>
      </c>
      <c r="EQ26" s="2">
        <v>81.237712080650113</v>
      </c>
      <c r="ER26" s="2">
        <v>81.703374677373901</v>
      </c>
      <c r="ES26" s="2">
        <v>79.992276719345384</v>
      </c>
      <c r="ET26" s="2">
        <v>81.297544639031116</v>
      </c>
      <c r="EU26" s="2">
        <v>82.511508611356604</v>
      </c>
      <c r="EV26" s="2">
        <v>83.825174990264742</v>
      </c>
      <c r="EW26" s="2">
        <v>83.472403964709017</v>
      </c>
      <c r="EX26" s="2">
        <v>83.444209381414268</v>
      </c>
      <c r="EY26" s="2">
        <v>83.707752271260688</v>
      </c>
      <c r="EZ26" s="2">
        <v>84.437052273045126</v>
      </c>
      <c r="FA26" s="2">
        <v>85.18318940259573</v>
      </c>
      <c r="FB26" s="2">
        <v>86.14072072080333</v>
      </c>
      <c r="FC26" s="2">
        <v>87.366389902526478</v>
      </c>
      <c r="FD26" s="2">
        <v>87.261993407317945</v>
      </c>
      <c r="FE26" s="2">
        <v>89.416937757441161</v>
      </c>
      <c r="FF26" s="2">
        <v>89.850920974341221</v>
      </c>
      <c r="FG26" s="2">
        <v>90.415632784919367</v>
      </c>
      <c r="FH26" s="2">
        <v>91.096816548233079</v>
      </c>
      <c r="FI26" s="2">
        <v>91.343515674136114</v>
      </c>
      <c r="FJ26" s="2">
        <v>91.577758132663973</v>
      </c>
      <c r="FK26" s="2">
        <v>92.315346828401658</v>
      </c>
      <c r="FL26" s="2">
        <v>93.330080154975363</v>
      </c>
      <c r="FM26" s="2">
        <v>93.826473711707678</v>
      </c>
      <c r="FN26" s="2">
        <v>94.62959420088076</v>
      </c>
      <c r="FO26" s="2">
        <v>95.225754955642657</v>
      </c>
      <c r="FP26" s="2">
        <v>94.958325941649733</v>
      </c>
      <c r="FQ26" s="2">
        <v>96.282242750201419</v>
      </c>
      <c r="FR26" s="2">
        <v>97.016158537700974</v>
      </c>
      <c r="FS26" s="2">
        <v>97.31210714962954</v>
      </c>
      <c r="FT26" s="2">
        <v>97.896745634311216</v>
      </c>
      <c r="FU26" s="2">
        <v>98.770080936481847</v>
      </c>
      <c r="FV26" s="2">
        <v>98.581508818428588</v>
      </c>
      <c r="FW26" s="2">
        <v>99.228180260240038</v>
      </c>
      <c r="FX26" s="2">
        <v>99.559869567316483</v>
      </c>
      <c r="FY26" s="2">
        <v>100.95108685338403</v>
      </c>
      <c r="FZ26" s="2">
        <v>101.74919491126771</v>
      </c>
      <c r="GA26" s="2">
        <v>102.21748618683399</v>
      </c>
      <c r="GB26" s="2">
        <v>102.91713726488355</v>
      </c>
      <c r="GC26" s="2">
        <v>103.80044387952194</v>
      </c>
      <c r="GD26" s="2">
        <v>104.19622101068188</v>
      </c>
      <c r="GE26" s="2">
        <v>104.62176943770541</v>
      </c>
      <c r="GF26" s="2">
        <v>105.49523331609018</v>
      </c>
      <c r="GG26" s="2">
        <v>105.38098810477393</v>
      </c>
      <c r="GH26" s="2">
        <v>106.71814311285463</v>
      </c>
      <c r="GI26" s="2">
        <v>106.9786937122991</v>
      </c>
      <c r="GJ26" s="2">
        <v>107.53774158108361</v>
      </c>
      <c r="GK26" s="2">
        <v>108.4948710040296</v>
      </c>
      <c r="GL26" s="2">
        <v>109.14731912922909</v>
      </c>
      <c r="GM26" s="2">
        <v>109.18384056878863</v>
      </c>
      <c r="GN26" s="2">
        <v>110.72176924646368</v>
      </c>
      <c r="GO26" s="2">
        <v>111.03661222831603</v>
      </c>
      <c r="GP26" s="2">
        <v>112.43180506693385</v>
      </c>
      <c r="GQ26" s="2">
        <v>112.71729620600824</v>
      </c>
      <c r="GR26" s="2">
        <v>113.54956283255963</v>
      </c>
      <c r="GS26" s="2">
        <v>114.31261011609286</v>
      </c>
      <c r="GT26" s="2">
        <v>115.63618416842236</v>
      </c>
      <c r="GU26" s="2">
        <v>115.69483912777361</v>
      </c>
      <c r="GV26" s="2">
        <v>116.87789431246078</v>
      </c>
      <c r="GW26" s="2">
        <v>117.5499083176509</v>
      </c>
      <c r="GX26" s="2">
        <v>118.04172737226602</v>
      </c>
      <c r="GY26" s="2">
        <v>119.71727184921956</v>
      </c>
      <c r="GZ26" s="2">
        <v>120.57552837029935</v>
      </c>
      <c r="HA26" s="2">
        <v>121.82242151390287</v>
      </c>
      <c r="HB26" s="2">
        <v>123.3983405326851</v>
      </c>
      <c r="HC26" s="2">
        <v>124.21752289486967</v>
      </c>
      <c r="HD26" s="2">
        <v>123.88193559682983</v>
      </c>
      <c r="HE26" s="2">
        <v>124.65214095053118</v>
      </c>
      <c r="HF26" s="2">
        <v>124.28628936434386</v>
      </c>
      <c r="HG26" s="2">
        <v>125.21291399366329</v>
      </c>
      <c r="HH26" s="2">
        <v>124.9757845724387</v>
      </c>
      <c r="HI26" s="2">
        <v>124.31606083267658</v>
      </c>
      <c r="HJ26" s="2">
        <v>124.19333912828459</v>
      </c>
      <c r="HK26" s="2">
        <v>122.22630529215448</v>
      </c>
      <c r="HL26" s="2">
        <v>118.11408912226675</v>
      </c>
      <c r="HM26" s="2">
        <v>115.51012664116739</v>
      </c>
      <c r="HN26" s="2">
        <v>113.96333755440372</v>
      </c>
      <c r="HO26" s="2">
        <v>115.4966231428583</v>
      </c>
      <c r="HP26" s="2">
        <v>117.49110265902769</v>
      </c>
      <c r="HQ26" s="2">
        <v>118.9591763010263</v>
      </c>
      <c r="HR26" s="2">
        <v>120.07575909911021</v>
      </c>
      <c r="HS26" s="2">
        <v>122.30812639481071</v>
      </c>
      <c r="HT26" s="2">
        <v>123.90095886243591</v>
      </c>
      <c r="HU26" s="2">
        <v>124.84541464782545</v>
      </c>
      <c r="HV26" s="2">
        <v>126.15371377687909</v>
      </c>
      <c r="HW26" s="2">
        <v>127.12886181235113</v>
      </c>
      <c r="HX26" s="2">
        <v>128.05994262755434</v>
      </c>
      <c r="HY26" s="2">
        <v>129.34053394249494</v>
      </c>
      <c r="HZ26" s="2">
        <v>130.42363192957134</v>
      </c>
      <c r="IA26" s="2">
        <v>131.87723191660953</v>
      </c>
      <c r="IB26" s="2">
        <v>133.36747884409388</v>
      </c>
      <c r="IC26" s="2">
        <v>135.05772825530966</v>
      </c>
      <c r="ID26" s="2">
        <v>135.27049011367848</v>
      </c>
      <c r="IE26" s="2">
        <v>135.75198045058698</v>
      </c>
      <c r="IF26" s="2">
        <v>136.34940471201475</v>
      </c>
      <c r="IG26" s="2">
        <v>137.12935672175743</v>
      </c>
      <c r="IH26" s="2">
        <v>137.55392379253874</v>
      </c>
      <c r="II26" s="2">
        <v>139.03386946907915</v>
      </c>
      <c r="IJ26" s="2">
        <v>140.12004405360378</v>
      </c>
      <c r="IK26" s="2">
        <v>141.1763365674112</v>
      </c>
      <c r="IL26" s="2">
        <v>143.29457805466436</v>
      </c>
      <c r="IM26" s="2">
        <v>142.86434998941044</v>
      </c>
      <c r="IN26" s="2">
        <v>144.2204061515138</v>
      </c>
      <c r="IO26" s="2">
        <v>143.78115338319759</v>
      </c>
      <c r="IP26" s="2">
        <v>144.58178343885595</v>
      </c>
      <c r="IQ26" s="2">
        <v>146.2999830321105</v>
      </c>
      <c r="IR26" s="2">
        <v>146.48875180443784</v>
      </c>
      <c r="IS26" s="2">
        <v>147.2725573375792</v>
      </c>
      <c r="IT26" s="2">
        <v>147.66389656490747</v>
      </c>
      <c r="IU26" s="2">
        <v>146.89757514089098</v>
      </c>
      <c r="IV26" s="2">
        <v>147.65642909181847</v>
      </c>
      <c r="IW26" s="2">
        <v>149.28351265381613</v>
      </c>
      <c r="IX26" s="2">
        <v>150.32829176442414</v>
      </c>
      <c r="IY26" s="2">
        <v>151.79340344909784</v>
      </c>
      <c r="IZ26" s="2">
        <v>152.23887029814176</v>
      </c>
      <c r="JA26" s="2">
        <v>151.36453826109866</v>
      </c>
      <c r="JB26" s="2">
        <v>152.34131719755459</v>
      </c>
      <c r="JC26" s="2">
        <v>152.88703311675403</v>
      </c>
      <c r="JD26" s="2">
        <v>153.22459873349641</v>
      </c>
      <c r="JE26" s="2">
        <v>152.980685406947</v>
      </c>
      <c r="JF26" s="2">
        <v>153.83346381799828</v>
      </c>
      <c r="JG26" s="2">
        <v>154.95673280014483</v>
      </c>
      <c r="JH26" s="2">
        <v>155.92311051081592</v>
      </c>
      <c r="JI26" s="2">
        <v>156.34038204406232</v>
      </c>
      <c r="JJ26" s="2">
        <v>157.05654755481768</v>
      </c>
      <c r="JK26" s="2">
        <v>157.01528296510381</v>
      </c>
      <c r="JL26" s="2">
        <v>157.601407980197</v>
      </c>
      <c r="JM26" s="2">
        <v>157.73874144039709</v>
      </c>
      <c r="JN26" s="2"/>
      <c r="JO26" s="2"/>
      <c r="JP26" s="2"/>
      <c r="JQ26" s="2"/>
      <c r="JR26" s="2"/>
      <c r="JS26" s="2"/>
      <c r="JT26" s="2"/>
      <c r="JU26" s="2"/>
    </row>
    <row r="27" spans="2:281" x14ac:dyDescent="0.25">
      <c r="B27" s="1" t="s">
        <v>300</v>
      </c>
      <c r="C27" s="1" t="s">
        <v>368</v>
      </c>
      <c r="D27" s="4">
        <v>0.18155628593090342</v>
      </c>
      <c r="F27" s="2">
        <v>26.921206873638734</v>
      </c>
      <c r="G27" s="2">
        <v>26.964623092526271</v>
      </c>
      <c r="H27" s="2">
        <v>27.155397474195816</v>
      </c>
      <c r="I27" s="2">
        <v>27.144859706053179</v>
      </c>
      <c r="J27" s="2">
        <v>27.227077464004573</v>
      </c>
      <c r="K27" s="2">
        <v>27.286916225440716</v>
      </c>
      <c r="L27" s="2">
        <v>27.515603208944061</v>
      </c>
      <c r="M27" s="2">
        <v>28.117770348235901</v>
      </c>
      <c r="N27" s="2">
        <v>28.264038877995709</v>
      </c>
      <c r="O27" s="2">
        <v>28.658927790653248</v>
      </c>
      <c r="P27" s="2">
        <v>28.66567696506943</v>
      </c>
      <c r="Q27" s="2">
        <v>27.73699739876086</v>
      </c>
      <c r="R27" s="2">
        <v>29.601155805666551</v>
      </c>
      <c r="S27" s="2">
        <v>29.77275278872531</v>
      </c>
      <c r="T27" s="2">
        <v>30.057551201287048</v>
      </c>
      <c r="U27" s="2">
        <v>29.877940508721618</v>
      </c>
      <c r="V27" s="2">
        <v>29.745400123365908</v>
      </c>
      <c r="W27" s="2">
        <v>30.20506080948558</v>
      </c>
      <c r="X27" s="2">
        <v>30.492900069465467</v>
      </c>
      <c r="Y27" s="2">
        <v>30.838058179765547</v>
      </c>
      <c r="Z27" s="2">
        <v>31.243581906512517</v>
      </c>
      <c r="AA27" s="2">
        <v>31.69889672148388</v>
      </c>
      <c r="AB27" s="2">
        <v>31.924931795925495</v>
      </c>
      <c r="AC27" s="2">
        <v>31.475037710731392</v>
      </c>
      <c r="AD27" s="2">
        <v>32.458098399690151</v>
      </c>
      <c r="AE27" s="2">
        <v>32.950190851902697</v>
      </c>
      <c r="AF27" s="2">
        <v>33.335252834969211</v>
      </c>
      <c r="AG27" s="2">
        <v>33.385480649610031</v>
      </c>
      <c r="AH27" s="2">
        <v>33.693893701374144</v>
      </c>
      <c r="AI27" s="2">
        <v>34.345445308336558</v>
      </c>
      <c r="AJ27" s="2">
        <v>34.204317686542659</v>
      </c>
      <c r="AK27" s="2">
        <v>34.131988292415485</v>
      </c>
      <c r="AL27" s="2">
        <v>34.613078211559909</v>
      </c>
      <c r="AM27" s="2">
        <v>34.700990146542274</v>
      </c>
      <c r="AN27" s="2">
        <v>35.109691796683386</v>
      </c>
      <c r="AO27" s="2">
        <v>36.019331887566004</v>
      </c>
      <c r="AP27" s="2">
        <v>36.231711272886514</v>
      </c>
      <c r="AQ27" s="2">
        <v>36.499783856226301</v>
      </c>
      <c r="AR27" s="2">
        <v>36.821034040607955</v>
      </c>
      <c r="AS27" s="2">
        <v>37.308528555223049</v>
      </c>
      <c r="AT27" s="2">
        <v>37.889182849178383</v>
      </c>
      <c r="AU27" s="2">
        <v>38.495603934207374</v>
      </c>
      <c r="AV27" s="2">
        <v>38.201622174206214</v>
      </c>
      <c r="AW27" s="2">
        <v>40.129674231104012</v>
      </c>
      <c r="AX27" s="2">
        <v>39.87991079060145</v>
      </c>
      <c r="AY27" s="2">
        <v>40.233711073356446</v>
      </c>
      <c r="AZ27" s="2">
        <v>40.873841474798951</v>
      </c>
      <c r="BA27" s="2">
        <v>40.846051875620475</v>
      </c>
      <c r="BB27" s="2">
        <v>41.159324258705084</v>
      </c>
      <c r="BC27" s="2">
        <v>41.356327002336855</v>
      </c>
      <c r="BD27" s="2">
        <v>41.739237440894883</v>
      </c>
      <c r="BE27" s="2">
        <v>42.366969331547232</v>
      </c>
      <c r="BF27" s="2">
        <v>42.660273665865745</v>
      </c>
      <c r="BG27" s="2">
        <v>43.131464903183499</v>
      </c>
      <c r="BH27" s="2">
        <v>43.39034029395301</v>
      </c>
      <c r="BI27" s="2">
        <v>44.382109786567611</v>
      </c>
      <c r="BJ27" s="2">
        <v>44.049711805291714</v>
      </c>
      <c r="BK27" s="2">
        <v>44.219163255086585</v>
      </c>
      <c r="BL27" s="2">
        <v>44.706229248187988</v>
      </c>
      <c r="BM27" s="2">
        <v>44.897205744398704</v>
      </c>
      <c r="BN27" s="2">
        <v>45.685457173780236</v>
      </c>
      <c r="BO27" s="2">
        <v>46.056165294766025</v>
      </c>
      <c r="BP27" s="2">
        <v>45.760189699656721</v>
      </c>
      <c r="BQ27" s="2">
        <v>46.612083958733677</v>
      </c>
      <c r="BR27" s="2">
        <v>46.980485266284497</v>
      </c>
      <c r="BS27" s="2">
        <v>46.754940319841168</v>
      </c>
      <c r="BT27" s="2">
        <v>47.267441265331279</v>
      </c>
      <c r="BU27" s="2">
        <v>47.537130999893812</v>
      </c>
      <c r="BV27" s="2">
        <v>47.885034306689029</v>
      </c>
      <c r="BW27" s="2">
        <v>48.198770410915003</v>
      </c>
      <c r="BX27" s="2">
        <v>48.52180818214606</v>
      </c>
      <c r="BY27" s="2">
        <v>48.68478885274677</v>
      </c>
      <c r="BZ27" s="2">
        <v>49.146550697830456</v>
      </c>
      <c r="CA27" s="2">
        <v>49.49001423658089</v>
      </c>
      <c r="CB27" s="2">
        <v>49.562585357169112</v>
      </c>
      <c r="CC27" s="2">
        <v>51.250605626578242</v>
      </c>
      <c r="CD27" s="2">
        <v>50.835730164529792</v>
      </c>
      <c r="CE27" s="2">
        <v>51.083013476123888</v>
      </c>
      <c r="CF27" s="2">
        <v>50.956765451832723</v>
      </c>
      <c r="CG27" s="2">
        <v>51.465051915300371</v>
      </c>
      <c r="CH27" s="2">
        <v>51.563401555236219</v>
      </c>
      <c r="CI27" s="2">
        <v>51.824654501528499</v>
      </c>
      <c r="CJ27" s="2">
        <v>51.631599039656166</v>
      </c>
      <c r="CK27" s="2">
        <v>51.403019527116278</v>
      </c>
      <c r="CL27" s="2">
        <v>51.076862105923681</v>
      </c>
      <c r="CM27" s="2">
        <v>50.634835051503813</v>
      </c>
      <c r="CN27" s="2">
        <v>50.698977971618113</v>
      </c>
      <c r="CO27" s="2">
        <v>50.830321076959571</v>
      </c>
      <c r="CP27" s="2">
        <v>50.705084583224973</v>
      </c>
      <c r="CQ27" s="2">
        <v>51.17076704579825</v>
      </c>
      <c r="CR27" s="2">
        <v>51.29448096997649</v>
      </c>
      <c r="CS27" s="2">
        <v>51.343863485658296</v>
      </c>
      <c r="CT27" s="2">
        <v>52.339428993269635</v>
      </c>
      <c r="CU27" s="2">
        <v>52.966305192399219</v>
      </c>
      <c r="CV27" s="2">
        <v>53.260161790088524</v>
      </c>
      <c r="CW27" s="2">
        <v>54.151910232000695</v>
      </c>
      <c r="CX27" s="2">
        <v>54.020962102076993</v>
      </c>
      <c r="CY27" s="2">
        <v>54.827263154442555</v>
      </c>
      <c r="CZ27" s="2">
        <v>55.06737399741511</v>
      </c>
      <c r="DA27" s="2">
        <v>55.587826015274509</v>
      </c>
      <c r="DB27" s="2">
        <v>56.045097714810566</v>
      </c>
      <c r="DC27" s="2">
        <v>56.330145357656335</v>
      </c>
      <c r="DD27" s="2">
        <v>56.936784903346371</v>
      </c>
      <c r="DE27" s="2">
        <v>57.088014553751833</v>
      </c>
      <c r="DF27" s="2">
        <v>57.945066195796237</v>
      </c>
      <c r="DG27" s="2">
        <v>58.337093511719267</v>
      </c>
      <c r="DH27" s="2">
        <v>59.846456132070365</v>
      </c>
      <c r="DI27" s="2">
        <v>60.014458731874363</v>
      </c>
      <c r="DJ27" s="2">
        <v>60.538718007027974</v>
      </c>
      <c r="DK27" s="2">
        <v>62.130767047350105</v>
      </c>
      <c r="DL27" s="2">
        <v>62.339970244995932</v>
      </c>
      <c r="DM27" s="2">
        <v>61.944662900765735</v>
      </c>
      <c r="DN27" s="2">
        <v>63.575947153824721</v>
      </c>
      <c r="DO27" s="2">
        <v>64.058873660209201</v>
      </c>
      <c r="DP27" s="2">
        <v>64.728027400719242</v>
      </c>
      <c r="DQ27" s="2">
        <v>65.575712276369856</v>
      </c>
      <c r="DR27" s="2">
        <v>65.608514681417091</v>
      </c>
      <c r="DS27" s="2">
        <v>65.508589247271345</v>
      </c>
      <c r="DT27" s="2">
        <v>66.023354763571021</v>
      </c>
      <c r="DU27" s="2">
        <v>65.247812550021422</v>
      </c>
      <c r="DV27" s="2">
        <v>64.984834417586271</v>
      </c>
      <c r="DW27" s="2">
        <v>65.765437498161916</v>
      </c>
      <c r="DX27" s="2">
        <v>65.957384042362605</v>
      </c>
      <c r="DY27" s="2">
        <v>65.802719207753796</v>
      </c>
      <c r="DZ27" s="2">
        <v>66.16438006921301</v>
      </c>
      <c r="EA27" s="2">
        <v>66.234706560828599</v>
      </c>
      <c r="EB27" s="2">
        <v>65.910564056205345</v>
      </c>
      <c r="EC27" s="2">
        <v>66.762059757153466</v>
      </c>
      <c r="ED27" s="2">
        <v>66.688137105252309</v>
      </c>
      <c r="EE27" s="2">
        <v>67.208240277135886</v>
      </c>
      <c r="EF27" s="2">
        <v>67.65034917222556</v>
      </c>
      <c r="EG27" s="2">
        <v>66.316991257103894</v>
      </c>
      <c r="EH27" s="2">
        <v>68.550094977459509</v>
      </c>
      <c r="EI27" s="2">
        <v>68.800815118133542</v>
      </c>
      <c r="EJ27" s="2">
        <v>69.907602630278703</v>
      </c>
      <c r="EK27" s="2">
        <v>71.768628474303611</v>
      </c>
      <c r="EL27" s="2">
        <v>72.030125496941011</v>
      </c>
      <c r="EM27" s="2">
        <v>71.645204150764485</v>
      </c>
      <c r="EN27" s="2">
        <v>72.806678461584397</v>
      </c>
      <c r="EO27" s="2">
        <v>73.28422201130924</v>
      </c>
      <c r="EP27" s="2">
        <v>73.52668501484635</v>
      </c>
      <c r="EQ27" s="2">
        <v>74.241549504525224</v>
      </c>
      <c r="ER27" s="2">
        <v>75.110003935403597</v>
      </c>
      <c r="ES27" s="2">
        <v>74.455238417962306</v>
      </c>
      <c r="ET27" s="2">
        <v>76.754478105607475</v>
      </c>
      <c r="EU27" s="2">
        <v>77.42907236091186</v>
      </c>
      <c r="EV27" s="2">
        <v>78.158364035006244</v>
      </c>
      <c r="EW27" s="2">
        <v>77.682349718860195</v>
      </c>
      <c r="EX27" s="2">
        <v>77.833239547756804</v>
      </c>
      <c r="EY27" s="2">
        <v>79.292080356416392</v>
      </c>
      <c r="EZ27" s="2">
        <v>79.9421299741892</v>
      </c>
      <c r="FA27" s="2">
        <v>81.099158880827574</v>
      </c>
      <c r="FB27" s="2">
        <v>81.983475544621598</v>
      </c>
      <c r="FC27" s="2">
        <v>83.294235094645259</v>
      </c>
      <c r="FD27" s="2">
        <v>83.185498717852283</v>
      </c>
      <c r="FE27" s="2">
        <v>86.056490604302766</v>
      </c>
      <c r="FF27" s="2">
        <v>86.528260933358808</v>
      </c>
      <c r="FG27" s="2">
        <v>87.132836761779146</v>
      </c>
      <c r="FH27" s="2">
        <v>87.889555951644169</v>
      </c>
      <c r="FI27" s="2">
        <v>88.560710632875569</v>
      </c>
      <c r="FJ27" s="2">
        <v>88.871205606433833</v>
      </c>
      <c r="FK27" s="2">
        <v>88.692708601879488</v>
      </c>
      <c r="FL27" s="2">
        <v>89.899276496200002</v>
      </c>
      <c r="FM27" s="2">
        <v>90.66012237355018</v>
      </c>
      <c r="FN27" s="2">
        <v>91.97080109699867</v>
      </c>
      <c r="FO27" s="2">
        <v>93.0363808262627</v>
      </c>
      <c r="FP27" s="2">
        <v>92.804631904681699</v>
      </c>
      <c r="FQ27" s="2">
        <v>94.971714481410686</v>
      </c>
      <c r="FR27" s="2">
        <v>95.848477162446372</v>
      </c>
      <c r="FS27" s="2">
        <v>95.972008003724085</v>
      </c>
      <c r="FT27" s="2">
        <v>97.276711507559071</v>
      </c>
      <c r="FU27" s="2">
        <v>97.844138240689333</v>
      </c>
      <c r="FV27" s="2">
        <v>98.149787934370394</v>
      </c>
      <c r="FW27" s="2">
        <v>98.511918547001628</v>
      </c>
      <c r="FX27" s="2">
        <v>99.416463417785948</v>
      </c>
      <c r="FY27" s="2">
        <v>101.25183399625136</v>
      </c>
      <c r="FZ27" s="2">
        <v>102.13366387144208</v>
      </c>
      <c r="GA27" s="2">
        <v>103.79220208468381</v>
      </c>
      <c r="GB27" s="2">
        <v>104.33907163592099</v>
      </c>
      <c r="GC27" s="2">
        <v>105.46372359812497</v>
      </c>
      <c r="GD27" s="2">
        <v>106.7906192221873</v>
      </c>
      <c r="GE27" s="2">
        <v>107.52708903604739</v>
      </c>
      <c r="GF27" s="2">
        <v>108.799545752211</v>
      </c>
      <c r="GG27" s="2">
        <v>108.51824724470379</v>
      </c>
      <c r="GH27" s="2">
        <v>110.51073458954023</v>
      </c>
      <c r="GI27" s="2">
        <v>110.81399279827428</v>
      </c>
      <c r="GJ27" s="2">
        <v>111.21539037615092</v>
      </c>
      <c r="GK27" s="2">
        <v>112.73765741893128</v>
      </c>
      <c r="GL27" s="2">
        <v>114.16999294290909</v>
      </c>
      <c r="GM27" s="2">
        <v>114.27870317042189</v>
      </c>
      <c r="GN27" s="2">
        <v>117.57796800891934</v>
      </c>
      <c r="GO27" s="2">
        <v>117.78303025251549</v>
      </c>
      <c r="GP27" s="2">
        <v>120.31263651880849</v>
      </c>
      <c r="GQ27" s="2">
        <v>120.90975904014917</v>
      </c>
      <c r="GR27" s="2">
        <v>121.46169815482219</v>
      </c>
      <c r="GS27" s="2">
        <v>123.23120790993032</v>
      </c>
      <c r="GT27" s="2">
        <v>125.22782323623309</v>
      </c>
      <c r="GU27" s="2">
        <v>125.74637502962896</v>
      </c>
      <c r="GV27" s="2">
        <v>127.26815878093832</v>
      </c>
      <c r="GW27" s="2">
        <v>128.24477682893422</v>
      </c>
      <c r="GX27" s="2">
        <v>128.96995632624376</v>
      </c>
      <c r="GY27" s="2">
        <v>131.1171026432929</v>
      </c>
      <c r="GZ27" s="2">
        <v>133.36458316315881</v>
      </c>
      <c r="HA27" s="2">
        <v>134.63014435752169</v>
      </c>
      <c r="HB27" s="2">
        <v>136.73215798235245</v>
      </c>
      <c r="HC27" s="2">
        <v>137.63866222101316</v>
      </c>
      <c r="HD27" s="2">
        <v>138.22382762764622</v>
      </c>
      <c r="HE27" s="2">
        <v>138.83788177141659</v>
      </c>
      <c r="HF27" s="2">
        <v>139.09731872350207</v>
      </c>
      <c r="HG27" s="2">
        <v>140.23693980942093</v>
      </c>
      <c r="HH27" s="2">
        <v>139.75951478024658</v>
      </c>
      <c r="HI27" s="2">
        <v>139.46469215797572</v>
      </c>
      <c r="HJ27" s="2">
        <v>139.62266814830545</v>
      </c>
      <c r="HK27" s="2">
        <v>137.09587636202093</v>
      </c>
      <c r="HL27" s="2">
        <v>133.66082495740071</v>
      </c>
      <c r="HM27" s="2">
        <v>131.34217106868815</v>
      </c>
      <c r="HN27" s="2">
        <v>130.40449913388937</v>
      </c>
      <c r="HO27" s="2">
        <v>133.20394571418367</v>
      </c>
      <c r="HP27" s="2">
        <v>137.35232972324965</v>
      </c>
      <c r="HQ27" s="2">
        <v>140.10531882056554</v>
      </c>
      <c r="HR27" s="2">
        <v>142.39787740928875</v>
      </c>
      <c r="HS27" s="2">
        <v>146.02371745436898</v>
      </c>
      <c r="HT27" s="2">
        <v>147.87733672803896</v>
      </c>
      <c r="HU27" s="2">
        <v>149.83248614464671</v>
      </c>
      <c r="HV27" s="2">
        <v>151.74126569827962</v>
      </c>
      <c r="HW27" s="2">
        <v>152.77672691702864</v>
      </c>
      <c r="HX27" s="2">
        <v>154.48497453757807</v>
      </c>
      <c r="HY27" s="2">
        <v>156.94376158949359</v>
      </c>
      <c r="HZ27" s="2">
        <v>158.62246461453634</v>
      </c>
      <c r="IA27" s="2">
        <v>160.83569175144785</v>
      </c>
      <c r="IB27" s="2">
        <v>162.72625968789734</v>
      </c>
      <c r="IC27" s="2">
        <v>165.51026675350025</v>
      </c>
      <c r="ID27" s="2">
        <v>165.58936925396134</v>
      </c>
      <c r="IE27" s="2">
        <v>165.71600484955076</v>
      </c>
      <c r="IF27" s="2">
        <v>166.84982248158764</v>
      </c>
      <c r="IG27" s="2">
        <v>168.13678006252385</v>
      </c>
      <c r="IH27" s="2">
        <v>168.72939276869459</v>
      </c>
      <c r="II27" s="2">
        <v>171.73465368184577</v>
      </c>
      <c r="IJ27" s="2">
        <v>173.37770825181693</v>
      </c>
      <c r="IK27" s="2">
        <v>175.15905419530037</v>
      </c>
      <c r="IL27" s="2">
        <v>178.30133442136682</v>
      </c>
      <c r="IM27" s="2">
        <v>178.19396256218775</v>
      </c>
      <c r="IN27" s="2">
        <v>181.6250129281452</v>
      </c>
      <c r="IO27" s="2">
        <v>180.69948949214788</v>
      </c>
      <c r="IP27" s="2">
        <v>181.74432194983262</v>
      </c>
      <c r="IQ27" s="2">
        <v>184.69301651776422</v>
      </c>
      <c r="IR27" s="2">
        <v>185.26110602023428</v>
      </c>
      <c r="IS27" s="2">
        <v>186.09088557911136</v>
      </c>
      <c r="IT27" s="2">
        <v>186.5732796828533</v>
      </c>
      <c r="IU27" s="2">
        <v>185.4334875275284</v>
      </c>
      <c r="IV27" s="2">
        <v>185.92991654455378</v>
      </c>
      <c r="IW27" s="2">
        <v>188.92581487727881</v>
      </c>
      <c r="IX27" s="2">
        <v>190.8137601759004</v>
      </c>
      <c r="IY27" s="2">
        <v>193.2495766759244</v>
      </c>
      <c r="IZ27" s="2">
        <v>194.62899185740153</v>
      </c>
      <c r="JA27" s="2">
        <v>192.63831207277184</v>
      </c>
      <c r="JB27" s="2">
        <v>194.69425274877548</v>
      </c>
      <c r="JC27" s="2">
        <v>195.97034901590101</v>
      </c>
      <c r="JD27" s="2">
        <v>196.36921639044274</v>
      </c>
      <c r="JE27" s="2">
        <v>195.90733106463136</v>
      </c>
      <c r="JF27" s="2">
        <v>197.90045305862449</v>
      </c>
      <c r="JG27" s="2">
        <v>200.75189191573537</v>
      </c>
      <c r="JH27" s="2">
        <v>202.87198922366034</v>
      </c>
      <c r="JI27" s="2">
        <v>204.65417385443223</v>
      </c>
      <c r="JJ27" s="2">
        <v>205.29424708804871</v>
      </c>
      <c r="JK27" s="2">
        <v>205.51516273289542</v>
      </c>
      <c r="JL27" s="2">
        <v>206.98286147878795</v>
      </c>
      <c r="JM27" s="2">
        <v>206.38572332843742</v>
      </c>
      <c r="JN27" s="2"/>
      <c r="JO27" s="2"/>
      <c r="JP27" s="2"/>
      <c r="JQ27" s="2"/>
      <c r="JR27" s="2"/>
      <c r="JS27" s="2"/>
      <c r="JT27" s="2"/>
      <c r="JU27" s="2"/>
    </row>
    <row r="28" spans="2:281" x14ac:dyDescent="0.25">
      <c r="B28" s="1" t="s">
        <v>302</v>
      </c>
      <c r="C28" s="1" t="s">
        <v>369</v>
      </c>
      <c r="D28" s="4">
        <v>5.4743226410659748E-2</v>
      </c>
      <c r="F28" s="2">
        <v>78.832558673429801</v>
      </c>
      <c r="G28" s="2">
        <v>79.87541441070627</v>
      </c>
      <c r="H28" s="2">
        <v>81.239474025823185</v>
      </c>
      <c r="I28" s="2">
        <v>77.133226926433096</v>
      </c>
      <c r="J28" s="2">
        <v>78.348202688167632</v>
      </c>
      <c r="K28" s="2">
        <v>74.84888945361844</v>
      </c>
      <c r="L28" s="2">
        <v>76.058601977321928</v>
      </c>
      <c r="M28" s="2">
        <v>75.695339697655115</v>
      </c>
      <c r="N28" s="2">
        <v>73.515047289890205</v>
      </c>
      <c r="O28" s="2">
        <v>74.236445669552836</v>
      </c>
      <c r="P28" s="2">
        <v>72.394356771559785</v>
      </c>
      <c r="Q28" s="2">
        <v>73.766655188500266</v>
      </c>
      <c r="R28" s="2">
        <v>74.107389072701139</v>
      </c>
      <c r="S28" s="2">
        <v>75.40601634839625</v>
      </c>
      <c r="T28" s="2">
        <v>75.956368651215968</v>
      </c>
      <c r="U28" s="2">
        <v>74.910748343897609</v>
      </c>
      <c r="V28" s="2">
        <v>75.113250089818152</v>
      </c>
      <c r="W28" s="2">
        <v>73.472002611094652</v>
      </c>
      <c r="X28" s="2">
        <v>74.784251024062414</v>
      </c>
      <c r="Y28" s="2">
        <v>74.090615024065443</v>
      </c>
      <c r="Z28" s="2">
        <v>75.299026545153495</v>
      </c>
      <c r="AA28" s="2">
        <v>75.702646935996242</v>
      </c>
      <c r="AB28" s="2">
        <v>75.522385135031129</v>
      </c>
      <c r="AC28" s="2">
        <v>75.759681110849314</v>
      </c>
      <c r="AD28" s="2">
        <v>75.216292296975183</v>
      </c>
      <c r="AE28" s="2">
        <v>78.948914990118183</v>
      </c>
      <c r="AF28" s="2">
        <v>79.176773042159112</v>
      </c>
      <c r="AG28" s="2">
        <v>79.948247150548283</v>
      </c>
      <c r="AH28" s="2">
        <v>79.114716260110313</v>
      </c>
      <c r="AI28" s="2">
        <v>78.288090826598236</v>
      </c>
      <c r="AJ28" s="2">
        <v>76.988517270574519</v>
      </c>
      <c r="AK28" s="2">
        <v>74.083952038747384</v>
      </c>
      <c r="AL28" s="2">
        <v>75.006814661535216</v>
      </c>
      <c r="AM28" s="2">
        <v>73.761994188360575</v>
      </c>
      <c r="AN28" s="2">
        <v>72.069190682568859</v>
      </c>
      <c r="AO28" s="2">
        <v>71.072172956685989</v>
      </c>
      <c r="AP28" s="2">
        <v>67.358985533294714</v>
      </c>
      <c r="AQ28" s="2">
        <v>67.903656150382645</v>
      </c>
      <c r="AR28" s="2">
        <v>67.452161781834718</v>
      </c>
      <c r="AS28" s="2">
        <v>66.434683485281639</v>
      </c>
      <c r="AT28" s="2">
        <v>64.596100251417127</v>
      </c>
      <c r="AU28" s="2">
        <v>65.620651872661298</v>
      </c>
      <c r="AV28" s="2">
        <v>64.776612754027497</v>
      </c>
      <c r="AW28" s="2">
        <v>66.900914111582225</v>
      </c>
      <c r="AX28" s="2">
        <v>66.096467996301158</v>
      </c>
      <c r="AY28" s="2">
        <v>66.13060799093202</v>
      </c>
      <c r="AZ28" s="2">
        <v>67.247525075110389</v>
      </c>
      <c r="BA28" s="2">
        <v>67.433815481966775</v>
      </c>
      <c r="BB28" s="2">
        <v>67.791182406596903</v>
      </c>
      <c r="BC28" s="2">
        <v>67.888861594343282</v>
      </c>
      <c r="BD28" s="2">
        <v>66.84515404978346</v>
      </c>
      <c r="BE28" s="2">
        <v>67.279281788776217</v>
      </c>
      <c r="BF28" s="2">
        <v>67.794249078874643</v>
      </c>
      <c r="BG28" s="2">
        <v>69.585495847388984</v>
      </c>
      <c r="BH28" s="2">
        <v>68.827528734802499</v>
      </c>
      <c r="BI28" s="2">
        <v>69.680361625608555</v>
      </c>
      <c r="BJ28" s="2">
        <v>68.092918723062837</v>
      </c>
      <c r="BK28" s="2">
        <v>67.357631805530218</v>
      </c>
      <c r="BL28" s="2">
        <v>68.123249480849708</v>
      </c>
      <c r="BM28" s="2">
        <v>67.431224630871085</v>
      </c>
      <c r="BN28" s="2">
        <v>68.853944083842251</v>
      </c>
      <c r="BO28" s="2">
        <v>67.746586498856928</v>
      </c>
      <c r="BP28" s="2">
        <v>68.250089723771211</v>
      </c>
      <c r="BQ28" s="2">
        <v>68.29416913930595</v>
      </c>
      <c r="BR28" s="2">
        <v>68.83664545465858</v>
      </c>
      <c r="BS28" s="2">
        <v>68.558691842505851</v>
      </c>
      <c r="BT28" s="2">
        <v>68.998500939156941</v>
      </c>
      <c r="BU28" s="2">
        <v>68.527705978140077</v>
      </c>
      <c r="BV28" s="2">
        <v>68.135156324873464</v>
      </c>
      <c r="BW28" s="2">
        <v>69.514372339094265</v>
      </c>
      <c r="BX28" s="2">
        <v>69.041021951187389</v>
      </c>
      <c r="BY28" s="2">
        <v>67.681796576471157</v>
      </c>
      <c r="BZ28" s="2">
        <v>70.341325710855514</v>
      </c>
      <c r="CA28" s="2">
        <v>70.463028145918642</v>
      </c>
      <c r="CB28" s="2">
        <v>70.685652638898958</v>
      </c>
      <c r="CC28" s="2">
        <v>71.064727950128301</v>
      </c>
      <c r="CD28" s="2">
        <v>71.127249658560373</v>
      </c>
      <c r="CE28" s="2">
        <v>72.256451712799077</v>
      </c>
      <c r="CF28" s="2">
        <v>72.691555723489145</v>
      </c>
      <c r="CG28" s="2">
        <v>73.165385397518236</v>
      </c>
      <c r="CH28" s="2">
        <v>73.164073271042213</v>
      </c>
      <c r="CI28" s="2">
        <v>73.455655932381362</v>
      </c>
      <c r="CJ28" s="2">
        <v>73.479648804798572</v>
      </c>
      <c r="CK28" s="2">
        <v>72.48745381162243</v>
      </c>
      <c r="CL28" s="2">
        <v>70.701237820014128</v>
      </c>
      <c r="CM28" s="2">
        <v>72.596238723829714</v>
      </c>
      <c r="CN28" s="2">
        <v>72.562954493223188</v>
      </c>
      <c r="CO28" s="2">
        <v>71.126155792405569</v>
      </c>
      <c r="CP28" s="2">
        <v>70.519693389878853</v>
      </c>
      <c r="CQ28" s="2">
        <v>69.198909044669023</v>
      </c>
      <c r="CR28" s="2">
        <v>68.662320466258279</v>
      </c>
      <c r="CS28" s="2">
        <v>68.253898350060155</v>
      </c>
      <c r="CT28" s="2">
        <v>67.290897612733673</v>
      </c>
      <c r="CU28" s="2">
        <v>68.172360591333558</v>
      </c>
      <c r="CV28" s="2">
        <v>67.719958718348735</v>
      </c>
      <c r="CW28" s="2">
        <v>68.181889933712057</v>
      </c>
      <c r="CX28" s="2">
        <v>68.071202254349544</v>
      </c>
      <c r="CY28" s="2">
        <v>67.806552885430833</v>
      </c>
      <c r="CZ28" s="2">
        <v>69.002446821388247</v>
      </c>
      <c r="DA28" s="2">
        <v>69.630376771045164</v>
      </c>
      <c r="DB28" s="2">
        <v>69.78600394467216</v>
      </c>
      <c r="DC28" s="2">
        <v>69.867300099362893</v>
      </c>
      <c r="DD28" s="2">
        <v>70.155077814896245</v>
      </c>
      <c r="DE28" s="2">
        <v>69.283279140578784</v>
      </c>
      <c r="DF28" s="2">
        <v>71.042940059818704</v>
      </c>
      <c r="DG28" s="2">
        <v>69.644404617856537</v>
      </c>
      <c r="DH28" s="2">
        <v>71.261521472920819</v>
      </c>
      <c r="DI28" s="2">
        <v>76.932402531203536</v>
      </c>
      <c r="DJ28" s="2">
        <v>73.589744015570972</v>
      </c>
      <c r="DK28" s="2">
        <v>73.96176114028259</v>
      </c>
      <c r="DL28" s="2">
        <v>73.528434676074454</v>
      </c>
      <c r="DM28" s="2">
        <v>77.332025965154813</v>
      </c>
      <c r="DN28" s="2">
        <v>75.103187837150813</v>
      </c>
      <c r="DO28" s="2">
        <v>75.674886433503517</v>
      </c>
      <c r="DP28" s="2">
        <v>75.860705617620951</v>
      </c>
      <c r="DQ28" s="2">
        <v>76.460179015945926</v>
      </c>
      <c r="DR28" s="2">
        <v>76.248248856283666</v>
      </c>
      <c r="DS28" s="2">
        <v>76.9794343878673</v>
      </c>
      <c r="DT28" s="2">
        <v>77.074670851706941</v>
      </c>
      <c r="DU28" s="2">
        <v>77.875103533727511</v>
      </c>
      <c r="DV28" s="2">
        <v>77.18645556748865</v>
      </c>
      <c r="DW28" s="2">
        <v>77.46566752455513</v>
      </c>
      <c r="DX28" s="2">
        <v>76.049577428105778</v>
      </c>
      <c r="DY28" s="2">
        <v>76.322222394433112</v>
      </c>
      <c r="DZ28" s="2">
        <v>77.95264076947764</v>
      </c>
      <c r="EA28" s="2">
        <v>77.164812112474337</v>
      </c>
      <c r="EB28" s="2">
        <v>77.112875596125974</v>
      </c>
      <c r="EC28" s="2">
        <v>77.55538200642107</v>
      </c>
      <c r="ED28" s="2">
        <v>77.597152591256929</v>
      </c>
      <c r="EE28" s="2">
        <v>77.864919554738748</v>
      </c>
      <c r="EF28" s="2">
        <v>78.320771216274835</v>
      </c>
      <c r="EG28" s="2">
        <v>77.482256985002138</v>
      </c>
      <c r="EH28" s="2">
        <v>78.144839883051645</v>
      </c>
      <c r="EI28" s="2">
        <v>78.497744604082399</v>
      </c>
      <c r="EJ28" s="2">
        <v>79.92617446566355</v>
      </c>
      <c r="EK28" s="2">
        <v>79.52459474089234</v>
      </c>
      <c r="EL28" s="2">
        <v>78.650842750967925</v>
      </c>
      <c r="EM28" s="2">
        <v>80.249075212454187</v>
      </c>
      <c r="EN28" s="2">
        <v>81.041672331282811</v>
      </c>
      <c r="EO28" s="2">
        <v>81.251178955905303</v>
      </c>
      <c r="EP28" s="2">
        <v>82.045124992397135</v>
      </c>
      <c r="EQ28" s="2">
        <v>82.083374833249067</v>
      </c>
      <c r="ER28" s="2">
        <v>82.652414791277607</v>
      </c>
      <c r="ES28" s="2">
        <v>82.489905033101238</v>
      </c>
      <c r="ET28" s="2">
        <v>83.873665060130733</v>
      </c>
      <c r="EU28" s="2">
        <v>83.659679642618158</v>
      </c>
      <c r="EV28" s="2">
        <v>85.577618916216338</v>
      </c>
      <c r="EW28" s="2">
        <v>85.456432635692167</v>
      </c>
      <c r="EX28" s="2">
        <v>85.681300051273183</v>
      </c>
      <c r="EY28" s="2">
        <v>86.539727460560187</v>
      </c>
      <c r="EZ28" s="2">
        <v>87.643827933155379</v>
      </c>
      <c r="FA28" s="2">
        <v>88.2701945310573</v>
      </c>
      <c r="FB28" s="2">
        <v>89.053087417915549</v>
      </c>
      <c r="FC28" s="2">
        <v>89.495352447443878</v>
      </c>
      <c r="FD28" s="2">
        <v>89.200739662254335</v>
      </c>
      <c r="FE28" s="2">
        <v>91.942805654726342</v>
      </c>
      <c r="FF28" s="2">
        <v>91.847377052335659</v>
      </c>
      <c r="FG28" s="2">
        <v>92.958747333061723</v>
      </c>
      <c r="FH28" s="2">
        <v>93.812084563971155</v>
      </c>
      <c r="FI28" s="2">
        <v>94.933991084065681</v>
      </c>
      <c r="FJ28" s="2">
        <v>95.125601550659624</v>
      </c>
      <c r="FK28" s="2">
        <v>95.111942782546748</v>
      </c>
      <c r="FL28" s="2">
        <v>95.630630932208916</v>
      </c>
      <c r="FM28" s="2">
        <v>96.497749907378889</v>
      </c>
      <c r="FN28" s="2">
        <v>95.230009645864143</v>
      </c>
      <c r="FO28" s="2">
        <v>95.369696719833485</v>
      </c>
      <c r="FP28" s="2">
        <v>95.82167456932585</v>
      </c>
      <c r="FQ28" s="2">
        <v>96.249391032286979</v>
      </c>
      <c r="FR28" s="2">
        <v>97.787285387445522</v>
      </c>
      <c r="FS28" s="2">
        <v>98.780061816614975</v>
      </c>
      <c r="FT28" s="2">
        <v>97.225737442304094</v>
      </c>
      <c r="FU28" s="2">
        <v>98.848464087828802</v>
      </c>
      <c r="FV28" s="2">
        <v>97.675945656673306</v>
      </c>
      <c r="FW28" s="2">
        <v>99.441631982568353</v>
      </c>
      <c r="FX28" s="2">
        <v>99.507283212280058</v>
      </c>
      <c r="FY28" s="2">
        <v>100.39359140971231</v>
      </c>
      <c r="FZ28" s="2">
        <v>101.5090792851444</v>
      </c>
      <c r="GA28" s="2">
        <v>102.00058972528574</v>
      </c>
      <c r="GB28" s="2">
        <v>103.10700381303221</v>
      </c>
      <c r="GC28" s="2">
        <v>103.72332618111031</v>
      </c>
      <c r="GD28" s="2">
        <v>103.08172472879042</v>
      </c>
      <c r="GE28" s="2">
        <v>103.50840619458452</v>
      </c>
      <c r="GF28" s="2">
        <v>105.42685077098412</v>
      </c>
      <c r="GG28" s="2">
        <v>105.48837349900971</v>
      </c>
      <c r="GH28" s="2">
        <v>107.64493825058146</v>
      </c>
      <c r="GI28" s="2">
        <v>107.63128090380395</v>
      </c>
      <c r="GJ28" s="2">
        <v>108.24109293219871</v>
      </c>
      <c r="GK28" s="2">
        <v>108.7907822702922</v>
      </c>
      <c r="GL28" s="2">
        <v>109.41410333733582</v>
      </c>
      <c r="GM28" s="2">
        <v>110.17547766109307</v>
      </c>
      <c r="GN28" s="2">
        <v>110.39471618500933</v>
      </c>
      <c r="GO28" s="2">
        <v>111.80171986456941</v>
      </c>
      <c r="GP28" s="2">
        <v>113.20924229123172</v>
      </c>
      <c r="GQ28" s="2">
        <v>113.23494008618744</v>
      </c>
      <c r="GR28" s="2">
        <v>114.83679275992475</v>
      </c>
      <c r="GS28" s="2">
        <v>114.67041938554979</v>
      </c>
      <c r="GT28" s="2">
        <v>115.66356658244092</v>
      </c>
      <c r="GU28" s="2">
        <v>115.12396373140909</v>
      </c>
      <c r="GV28" s="2">
        <v>116.97634475391381</v>
      </c>
      <c r="GW28" s="2">
        <v>117.03595476736191</v>
      </c>
      <c r="GX28" s="2">
        <v>117.00152724574285</v>
      </c>
      <c r="GY28" s="2">
        <v>117.65456733260231</v>
      </c>
      <c r="GZ28" s="2">
        <v>118.32246701056931</v>
      </c>
      <c r="HA28" s="2">
        <v>119.46849491169087</v>
      </c>
      <c r="HB28" s="2">
        <v>120.7554685829147</v>
      </c>
      <c r="HC28" s="2">
        <v>121.85865377916109</v>
      </c>
      <c r="HD28" s="2">
        <v>120.05681691870276</v>
      </c>
      <c r="HE28" s="2">
        <v>121.2323881954687</v>
      </c>
      <c r="HF28" s="2">
        <v>119.68022882602473</v>
      </c>
      <c r="HG28" s="2">
        <v>120.12745708341868</v>
      </c>
      <c r="HH28" s="2">
        <v>118.79293671873748</v>
      </c>
      <c r="HI28" s="2">
        <v>117.79115920420134</v>
      </c>
      <c r="HJ28" s="2">
        <v>117.64810353944469</v>
      </c>
      <c r="HK28" s="2">
        <v>113.41201682292476</v>
      </c>
      <c r="HL28" s="2">
        <v>105.76351891052238</v>
      </c>
      <c r="HM28" s="2">
        <v>103.46971310953032</v>
      </c>
      <c r="HN28" s="2">
        <v>101.34441194803742</v>
      </c>
      <c r="HO28" s="2">
        <v>101.98549108765094</v>
      </c>
      <c r="HP28" s="2">
        <v>102.68607733665695</v>
      </c>
      <c r="HQ28" s="2">
        <v>102.64090386180787</v>
      </c>
      <c r="HR28" s="2">
        <v>103.266694507778</v>
      </c>
      <c r="HS28" s="2">
        <v>105.40554421961355</v>
      </c>
      <c r="HT28" s="2">
        <v>106.41292443688116</v>
      </c>
      <c r="HU28" s="2">
        <v>106.57729471381077</v>
      </c>
      <c r="HV28" s="2">
        <v>107.94990742775192</v>
      </c>
      <c r="HW28" s="2">
        <v>108.66604243377172</v>
      </c>
      <c r="HX28" s="2">
        <v>109.80946608631952</v>
      </c>
      <c r="HY28" s="2">
        <v>109.19242621520957</v>
      </c>
      <c r="HZ28" s="2">
        <v>110.69735045889294</v>
      </c>
      <c r="IA28" s="2">
        <v>110.81934124548722</v>
      </c>
      <c r="IB28" s="2">
        <v>113.16039625230286</v>
      </c>
      <c r="IC28" s="2">
        <v>113.74389046935229</v>
      </c>
      <c r="ID28" s="2">
        <v>114.71317783577238</v>
      </c>
      <c r="IE28" s="2">
        <v>115.20988937790047</v>
      </c>
      <c r="IF28" s="2">
        <v>115.43786150425288</v>
      </c>
      <c r="IG28" s="2">
        <v>116.66174246238349</v>
      </c>
      <c r="IH28" s="2">
        <v>117.41084219831168</v>
      </c>
      <c r="II28" s="2">
        <v>118.2911243429064</v>
      </c>
      <c r="IJ28" s="2">
        <v>118.33614971397998</v>
      </c>
      <c r="IK28" s="2">
        <v>119.42484056286759</v>
      </c>
      <c r="IL28" s="2">
        <v>121.01500889906379</v>
      </c>
      <c r="IM28" s="2">
        <v>121.12259611720013</v>
      </c>
      <c r="IN28" s="2">
        <v>121.38179424172378</v>
      </c>
      <c r="IO28" s="2">
        <v>121.59604098211889</v>
      </c>
      <c r="IP28" s="2">
        <v>122.27162999096379</v>
      </c>
      <c r="IQ28" s="2">
        <v>122.45322438943332</v>
      </c>
      <c r="IR28" s="2">
        <v>122.15922131444759</v>
      </c>
      <c r="IS28" s="2">
        <v>123.27021000282308</v>
      </c>
      <c r="IT28" s="2">
        <v>123.41061464682392</v>
      </c>
      <c r="IU28" s="2">
        <v>124.65353664003713</v>
      </c>
      <c r="IV28" s="2">
        <v>124.54087149490475</v>
      </c>
      <c r="IW28" s="2">
        <v>124.76263279181715</v>
      </c>
      <c r="IX28" s="2">
        <v>125.66627761337743</v>
      </c>
      <c r="IY28" s="2">
        <v>125.42844629427154</v>
      </c>
      <c r="IZ28" s="2">
        <v>124.28829063618817</v>
      </c>
      <c r="JA28" s="2">
        <v>124.68695762494428</v>
      </c>
      <c r="JB28" s="2">
        <v>125.67638169297916</v>
      </c>
      <c r="JC28" s="2">
        <v>124.69652396980503</v>
      </c>
      <c r="JD28" s="2">
        <v>125.74666518849376</v>
      </c>
      <c r="JE28" s="2">
        <v>124.62294627342169</v>
      </c>
      <c r="JF28" s="2">
        <v>125.37172854724041</v>
      </c>
      <c r="JG28" s="2">
        <v>124.97371038217486</v>
      </c>
      <c r="JH28" s="2">
        <v>125.35403646369282</v>
      </c>
      <c r="JI28" s="2">
        <v>124.459236363427</v>
      </c>
      <c r="JJ28" s="2">
        <v>124.87892086951619</v>
      </c>
      <c r="JK28" s="2">
        <v>125.03817678867104</v>
      </c>
      <c r="JL28" s="2">
        <v>126.46634319355917</v>
      </c>
      <c r="JM28" s="2">
        <v>127.23341644527189</v>
      </c>
      <c r="JN28" s="2"/>
      <c r="JO28" s="2"/>
      <c r="JP28" s="2"/>
      <c r="JQ28" s="2"/>
      <c r="JR28" s="2"/>
      <c r="JS28" s="2"/>
      <c r="JT28" s="2"/>
      <c r="JU28" s="2"/>
    </row>
    <row r="29" spans="2:281" x14ac:dyDescent="0.25">
      <c r="B29" s="1" t="s">
        <v>304</v>
      </c>
      <c r="C29" s="1" t="s">
        <v>370</v>
      </c>
      <c r="D29" s="4">
        <v>6.5836927184941649E-2</v>
      </c>
      <c r="F29" s="2">
        <v>69.436608071777243</v>
      </c>
      <c r="G29" s="2">
        <v>68.753969029323358</v>
      </c>
      <c r="H29" s="2">
        <v>66.521433423998872</v>
      </c>
      <c r="I29" s="2">
        <v>70.797844720281489</v>
      </c>
      <c r="J29" s="2">
        <v>71.561232790514907</v>
      </c>
      <c r="K29" s="2">
        <v>72.940396941057571</v>
      </c>
      <c r="L29" s="2">
        <v>74.569364935887066</v>
      </c>
      <c r="M29" s="2">
        <v>74.728711807180346</v>
      </c>
      <c r="N29" s="2">
        <v>72.949795389986207</v>
      </c>
      <c r="O29" s="2">
        <v>74.745796691247534</v>
      </c>
      <c r="P29" s="2">
        <v>72.348832403529798</v>
      </c>
      <c r="Q29" s="2">
        <v>70.173426837907982</v>
      </c>
      <c r="R29" s="2">
        <v>70.473437875254945</v>
      </c>
      <c r="S29" s="2">
        <v>71.208742567775033</v>
      </c>
      <c r="T29" s="2">
        <v>71.558383494799401</v>
      </c>
      <c r="U29" s="2">
        <v>71.794406809577879</v>
      </c>
      <c r="V29" s="2">
        <v>71.147327454613446</v>
      </c>
      <c r="W29" s="2">
        <v>72.408145202399211</v>
      </c>
      <c r="X29" s="2">
        <v>72.380091927697777</v>
      </c>
      <c r="Y29" s="2">
        <v>71.41530222774945</v>
      </c>
      <c r="Z29" s="2">
        <v>72.988857252138189</v>
      </c>
      <c r="AA29" s="2">
        <v>72.731136917935501</v>
      </c>
      <c r="AB29" s="2">
        <v>73.301151293125528</v>
      </c>
      <c r="AC29" s="2">
        <v>73.225005114145461</v>
      </c>
      <c r="AD29" s="2">
        <v>73.290327819587077</v>
      </c>
      <c r="AE29" s="2">
        <v>74.397012826513915</v>
      </c>
      <c r="AF29" s="2">
        <v>74.659503865934482</v>
      </c>
      <c r="AG29" s="2">
        <v>75.216005696078767</v>
      </c>
      <c r="AH29" s="2">
        <v>76.055190080186861</v>
      </c>
      <c r="AI29" s="2">
        <v>76.061654484141542</v>
      </c>
      <c r="AJ29" s="2">
        <v>75.996290645377854</v>
      </c>
      <c r="AK29" s="2">
        <v>75.668231263919736</v>
      </c>
      <c r="AL29" s="2">
        <v>75.785331809223351</v>
      </c>
      <c r="AM29" s="2">
        <v>76.034040230615616</v>
      </c>
      <c r="AN29" s="2">
        <v>76.224609597496141</v>
      </c>
      <c r="AO29" s="2">
        <v>77.575386732004588</v>
      </c>
      <c r="AP29" s="2">
        <v>77.466238383550603</v>
      </c>
      <c r="AQ29" s="2">
        <v>76.961604917312101</v>
      </c>
      <c r="AR29" s="2">
        <v>77.716159886405734</v>
      </c>
      <c r="AS29" s="2">
        <v>78.337531937674839</v>
      </c>
      <c r="AT29" s="2">
        <v>79.228875340898099</v>
      </c>
      <c r="AU29" s="2">
        <v>79.718348909239083</v>
      </c>
      <c r="AV29" s="2">
        <v>79.601670809336866</v>
      </c>
      <c r="AW29" s="2">
        <v>82.012969149491539</v>
      </c>
      <c r="AX29" s="2">
        <v>82.312941242755997</v>
      </c>
      <c r="AY29" s="2">
        <v>81.801635857398765</v>
      </c>
      <c r="AZ29" s="2">
        <v>82.794852429071327</v>
      </c>
      <c r="BA29" s="2">
        <v>85.157126040755642</v>
      </c>
      <c r="BB29" s="2">
        <v>84.201669807418511</v>
      </c>
      <c r="BC29" s="2">
        <v>83.686277120013585</v>
      </c>
      <c r="BD29" s="2">
        <v>83.17985630416581</v>
      </c>
      <c r="BE29" s="2">
        <v>81.846000649651032</v>
      </c>
      <c r="BF29" s="2">
        <v>77.742642842897368</v>
      </c>
      <c r="BG29" s="2">
        <v>79.743196137119355</v>
      </c>
      <c r="BH29" s="2">
        <v>78.807456501974926</v>
      </c>
      <c r="BI29" s="2">
        <v>78.303378310603563</v>
      </c>
      <c r="BJ29" s="2">
        <v>78.515272426360966</v>
      </c>
      <c r="BK29" s="2">
        <v>79.595290707976602</v>
      </c>
      <c r="BL29" s="2">
        <v>80.150368243066225</v>
      </c>
      <c r="BM29" s="2">
        <v>81.221112737366255</v>
      </c>
      <c r="BN29" s="2">
        <v>81.245057173841388</v>
      </c>
      <c r="BO29" s="2">
        <v>81.348245146731045</v>
      </c>
      <c r="BP29" s="2">
        <v>81.334509403293069</v>
      </c>
      <c r="BQ29" s="2">
        <v>82.794948186268499</v>
      </c>
      <c r="BR29" s="2">
        <v>83.187528764966828</v>
      </c>
      <c r="BS29" s="2">
        <v>82.702842584403626</v>
      </c>
      <c r="BT29" s="2">
        <v>85.535828739621095</v>
      </c>
      <c r="BU29" s="2">
        <v>84.866675981070756</v>
      </c>
      <c r="BV29" s="2">
        <v>84.683876990990285</v>
      </c>
      <c r="BW29" s="2">
        <v>85.777958753768573</v>
      </c>
      <c r="BX29" s="2">
        <v>86.200726983041775</v>
      </c>
      <c r="BY29" s="2">
        <v>86.253945283923088</v>
      </c>
      <c r="BZ29" s="2">
        <v>86.9780674462382</v>
      </c>
      <c r="CA29" s="2">
        <v>87.267362280575369</v>
      </c>
      <c r="CB29" s="2">
        <v>87.510705507260383</v>
      </c>
      <c r="CC29" s="2">
        <v>88.570253584151928</v>
      </c>
      <c r="CD29" s="2">
        <v>88.368618798195328</v>
      </c>
      <c r="CE29" s="2">
        <v>90.301524654831525</v>
      </c>
      <c r="CF29" s="2">
        <v>90.316821614652596</v>
      </c>
      <c r="CG29" s="2">
        <v>89.97208375881776</v>
      </c>
      <c r="CH29" s="2">
        <v>92.237644399290133</v>
      </c>
      <c r="CI29" s="2">
        <v>92.649327188515613</v>
      </c>
      <c r="CJ29" s="2">
        <v>90.336829607968355</v>
      </c>
      <c r="CK29" s="2">
        <v>88.870811499955991</v>
      </c>
      <c r="CL29" s="2">
        <v>89.294926155708694</v>
      </c>
      <c r="CM29" s="2">
        <v>90.002056776370026</v>
      </c>
      <c r="CN29" s="2">
        <v>90.146936909304614</v>
      </c>
      <c r="CO29" s="2">
        <v>90.672639020024818</v>
      </c>
      <c r="CP29" s="2">
        <v>90.955430386068201</v>
      </c>
      <c r="CQ29" s="2">
        <v>90.436158688122759</v>
      </c>
      <c r="CR29" s="2">
        <v>90.874161989811412</v>
      </c>
      <c r="CS29" s="2">
        <v>89.614479843302519</v>
      </c>
      <c r="CT29" s="2">
        <v>89.312170295260671</v>
      </c>
      <c r="CU29" s="2">
        <v>87.830476368732889</v>
      </c>
      <c r="CV29" s="2">
        <v>87.826185887064398</v>
      </c>
      <c r="CW29" s="2">
        <v>85.783691283921854</v>
      </c>
      <c r="CX29" s="2">
        <v>86.405466765902105</v>
      </c>
      <c r="CY29" s="2">
        <v>85.877146850613627</v>
      </c>
      <c r="CZ29" s="2">
        <v>86.000816627151991</v>
      </c>
      <c r="DA29" s="2">
        <v>86.193057539657033</v>
      </c>
      <c r="DB29" s="2">
        <v>87.014244046816003</v>
      </c>
      <c r="DC29" s="2">
        <v>87.207996948463887</v>
      </c>
      <c r="DD29" s="2">
        <v>86.65752686694205</v>
      </c>
      <c r="DE29" s="2">
        <v>87.717621776189517</v>
      </c>
      <c r="DF29" s="2">
        <v>88.516110462551907</v>
      </c>
      <c r="DG29" s="2">
        <v>89.008878903006249</v>
      </c>
      <c r="DH29" s="2">
        <v>89.695959888464813</v>
      </c>
      <c r="DI29" s="2">
        <v>90.772015805115856</v>
      </c>
      <c r="DJ29" s="2">
        <v>90.691547613497292</v>
      </c>
      <c r="DK29" s="2">
        <v>90.519464745878054</v>
      </c>
      <c r="DL29" s="2">
        <v>91.788102669345179</v>
      </c>
      <c r="DM29" s="2">
        <v>91.400918168339473</v>
      </c>
      <c r="DN29" s="2">
        <v>92.239906571238222</v>
      </c>
      <c r="DO29" s="2">
        <v>93.179473444427046</v>
      </c>
      <c r="DP29" s="2">
        <v>93.472790867219274</v>
      </c>
      <c r="DQ29" s="2">
        <v>93.76847467851735</v>
      </c>
      <c r="DR29" s="2">
        <v>93.178056045501393</v>
      </c>
      <c r="DS29" s="2">
        <v>93.946621082355577</v>
      </c>
      <c r="DT29" s="2">
        <v>93.699862009543082</v>
      </c>
      <c r="DU29" s="2">
        <v>94.31225404243726</v>
      </c>
      <c r="DV29" s="2">
        <v>93.549881727067813</v>
      </c>
      <c r="DW29" s="2">
        <v>93.215088345865254</v>
      </c>
      <c r="DX29" s="2">
        <v>92.695920632274806</v>
      </c>
      <c r="DY29" s="2">
        <v>91.62606704009589</v>
      </c>
      <c r="DZ29" s="2">
        <v>92.317206135444223</v>
      </c>
      <c r="EA29" s="2">
        <v>91.929764550205377</v>
      </c>
      <c r="EB29" s="2">
        <v>91.389177820070771</v>
      </c>
      <c r="EC29" s="2">
        <v>91.318933216458433</v>
      </c>
      <c r="ED29" s="2">
        <v>89.869133202359038</v>
      </c>
      <c r="EE29" s="2">
        <v>89.023387958395503</v>
      </c>
      <c r="EF29" s="2">
        <v>89.717750429620168</v>
      </c>
      <c r="EG29" s="2">
        <v>88.806515914848291</v>
      </c>
      <c r="EH29" s="2">
        <v>88.859532070460773</v>
      </c>
      <c r="EI29" s="2">
        <v>88.890137440612222</v>
      </c>
      <c r="EJ29" s="2">
        <v>89.337806202017106</v>
      </c>
      <c r="EK29" s="2">
        <v>90.053825919733285</v>
      </c>
      <c r="EL29" s="2">
        <v>90.232538694745713</v>
      </c>
      <c r="EM29" s="2">
        <v>90.417522917468474</v>
      </c>
      <c r="EN29" s="2">
        <v>91.169808859759598</v>
      </c>
      <c r="EO29" s="2">
        <v>90.771742283947717</v>
      </c>
      <c r="EP29" s="2">
        <v>91.687664038304021</v>
      </c>
      <c r="EQ29" s="2">
        <v>93.240633397049137</v>
      </c>
      <c r="ER29" s="2">
        <v>92.881612029349469</v>
      </c>
      <c r="ES29" s="2">
        <v>84.316156713608066</v>
      </c>
      <c r="ET29" s="2">
        <v>82.398069076314314</v>
      </c>
      <c r="EU29" s="2">
        <v>85.96389315367081</v>
      </c>
      <c r="EV29" s="2">
        <v>90.05227770265995</v>
      </c>
      <c r="EW29" s="2">
        <v>91.053159014944015</v>
      </c>
      <c r="EX29" s="2">
        <v>90.825279898484609</v>
      </c>
      <c r="EY29" s="2">
        <v>90.176651163155825</v>
      </c>
      <c r="EZ29" s="2">
        <v>91.054936902296689</v>
      </c>
      <c r="FA29" s="2">
        <v>90.658806676320125</v>
      </c>
      <c r="FB29" s="2">
        <v>92.246875950659771</v>
      </c>
      <c r="FC29" s="2">
        <v>93.491853065481749</v>
      </c>
      <c r="FD29" s="2">
        <v>93.341741136261135</v>
      </c>
      <c r="FE29" s="2">
        <v>93.39134757270466</v>
      </c>
      <c r="FF29" s="2">
        <v>93.542573689234004</v>
      </c>
      <c r="FG29" s="2">
        <v>94.141546312747366</v>
      </c>
      <c r="FH29" s="2">
        <v>95.478173228461131</v>
      </c>
      <c r="FI29" s="2">
        <v>94.959757717230289</v>
      </c>
      <c r="FJ29" s="2">
        <v>95.359375726767638</v>
      </c>
      <c r="FK29" s="2">
        <v>95.814114851916557</v>
      </c>
      <c r="FL29" s="2">
        <v>96.619338518278568</v>
      </c>
      <c r="FM29" s="2">
        <v>96.941811981155126</v>
      </c>
      <c r="FN29" s="2">
        <v>97.537105168847305</v>
      </c>
      <c r="FO29" s="2">
        <v>98.059607006303779</v>
      </c>
      <c r="FP29" s="2">
        <v>97.929057797832755</v>
      </c>
      <c r="FQ29" s="2">
        <v>98.768178407252194</v>
      </c>
      <c r="FR29" s="2">
        <v>98.675856643047823</v>
      </c>
      <c r="FS29" s="2">
        <v>98.503347666258918</v>
      </c>
      <c r="FT29" s="2">
        <v>98.839946665812192</v>
      </c>
      <c r="FU29" s="2">
        <v>99.636439969489203</v>
      </c>
      <c r="FV29" s="2">
        <v>99.706791541349517</v>
      </c>
      <c r="FW29" s="2">
        <v>100.31683173554161</v>
      </c>
      <c r="FX29" s="2">
        <v>98.761357370899574</v>
      </c>
      <c r="FY29" s="2">
        <v>100.64891506898961</v>
      </c>
      <c r="FZ29" s="2">
        <v>100.5107505054246</v>
      </c>
      <c r="GA29" s="2">
        <v>100.12223832499033</v>
      </c>
      <c r="GB29" s="2">
        <v>101.54185348549822</v>
      </c>
      <c r="GC29" s="2">
        <v>102.73567102269838</v>
      </c>
      <c r="GD29" s="2">
        <v>102.8860952980305</v>
      </c>
      <c r="GE29" s="2">
        <v>103.0406734304556</v>
      </c>
      <c r="GF29" s="2">
        <v>103.38032809550904</v>
      </c>
      <c r="GG29" s="2">
        <v>103.51813034587855</v>
      </c>
      <c r="GH29" s="2">
        <v>104.76985372801401</v>
      </c>
      <c r="GI29" s="2">
        <v>104.32305298738008</v>
      </c>
      <c r="GJ29" s="2">
        <v>104.46338482755344</v>
      </c>
      <c r="GK29" s="2">
        <v>105.04276454492802</v>
      </c>
      <c r="GL29" s="2">
        <v>104.97201649372646</v>
      </c>
      <c r="GM29" s="2">
        <v>105.04694739996997</v>
      </c>
      <c r="GN29" s="2">
        <v>105.56438444183685</v>
      </c>
      <c r="GO29" s="2">
        <v>105.63056896098885</v>
      </c>
      <c r="GP29" s="2">
        <v>105.75074350425996</v>
      </c>
      <c r="GQ29" s="2">
        <v>106.35249675183653</v>
      </c>
      <c r="GR29" s="2">
        <v>108.2409461439855</v>
      </c>
      <c r="GS29" s="2">
        <v>107.44009045092919</v>
      </c>
      <c r="GT29" s="2">
        <v>108.62519763202424</v>
      </c>
      <c r="GU29" s="2">
        <v>108.73725413917467</v>
      </c>
      <c r="GV29" s="2">
        <v>108.73760568824321</v>
      </c>
      <c r="GW29" s="2">
        <v>109.41379648833536</v>
      </c>
      <c r="GX29" s="2">
        <v>108.92994429546043</v>
      </c>
      <c r="GY29" s="2">
        <v>111.14343121433474</v>
      </c>
      <c r="GZ29" s="2">
        <v>110.05157282055897</v>
      </c>
      <c r="HA29" s="2">
        <v>110.19857229568507</v>
      </c>
      <c r="HB29" s="2">
        <v>111.7756747379601</v>
      </c>
      <c r="HC29" s="2">
        <v>112.46479864328379</v>
      </c>
      <c r="HD29" s="2">
        <v>110.28953953549829</v>
      </c>
      <c r="HE29" s="2">
        <v>111.88558062466012</v>
      </c>
      <c r="HF29" s="2">
        <v>110.34791086740421</v>
      </c>
      <c r="HG29" s="2">
        <v>111.46762561867939</v>
      </c>
      <c r="HH29" s="2">
        <v>111.67113169544787</v>
      </c>
      <c r="HI29" s="2">
        <v>109.9406056929853</v>
      </c>
      <c r="HJ29" s="2">
        <v>110.20750755483026</v>
      </c>
      <c r="HK29" s="2">
        <v>109.60973468932502</v>
      </c>
      <c r="HL29" s="2">
        <v>104.75983514488823</v>
      </c>
      <c r="HM29" s="2">
        <v>100.56432291899392</v>
      </c>
      <c r="HN29" s="2">
        <v>99.590724837227896</v>
      </c>
      <c r="HO29" s="2">
        <v>100.32166824991958</v>
      </c>
      <c r="HP29" s="2">
        <v>100.08279128676007</v>
      </c>
      <c r="HQ29" s="2">
        <v>100.57300507345477</v>
      </c>
      <c r="HR29" s="2">
        <v>100.0496082828799</v>
      </c>
      <c r="HS29" s="2">
        <v>100.85772619499208</v>
      </c>
      <c r="HT29" s="2">
        <v>102.94482806784967</v>
      </c>
      <c r="HU29" s="2">
        <v>102.56550898849076</v>
      </c>
      <c r="HV29" s="2">
        <v>103.74653280968157</v>
      </c>
      <c r="HW29" s="2">
        <v>105.26425368574094</v>
      </c>
      <c r="HX29" s="2">
        <v>105.09718631465367</v>
      </c>
      <c r="HY29" s="2">
        <v>105.48870742524404</v>
      </c>
      <c r="HZ29" s="2">
        <v>105.65600936117714</v>
      </c>
      <c r="IA29" s="2">
        <v>107.03951174068615</v>
      </c>
      <c r="IB29" s="2">
        <v>107.7867516259866</v>
      </c>
      <c r="IC29" s="2">
        <v>108.93313984237928</v>
      </c>
      <c r="ID29" s="2">
        <v>109.02217955138811</v>
      </c>
      <c r="IE29" s="2">
        <v>109.14853772546851</v>
      </c>
      <c r="IF29" s="2">
        <v>108.83931070342454</v>
      </c>
      <c r="IG29" s="2">
        <v>109.61459299672447</v>
      </c>
      <c r="IH29" s="2">
        <v>109.76056897240595</v>
      </c>
      <c r="II29" s="2">
        <v>110.05258808114129</v>
      </c>
      <c r="IJ29" s="2">
        <v>110.99209712044203</v>
      </c>
      <c r="IK29" s="2">
        <v>110.96693136730107</v>
      </c>
      <c r="IL29" s="2">
        <v>111.59243636333763</v>
      </c>
      <c r="IM29" s="2">
        <v>112.22788965306572</v>
      </c>
      <c r="IN29" s="2">
        <v>113.23238688050095</v>
      </c>
      <c r="IO29" s="2">
        <v>112.39080089965833</v>
      </c>
      <c r="IP29" s="2">
        <v>113.35810051661466</v>
      </c>
      <c r="IQ29" s="2">
        <v>112.82691897475542</v>
      </c>
      <c r="IR29" s="2">
        <v>112.82121047360295</v>
      </c>
      <c r="IS29" s="2">
        <v>113.0994348913031</v>
      </c>
      <c r="IT29" s="2">
        <v>112.94931005587985</v>
      </c>
      <c r="IU29" s="2">
        <v>112.1989573692321</v>
      </c>
      <c r="IV29" s="2">
        <v>112.99296791832226</v>
      </c>
      <c r="IW29" s="2">
        <v>113.60591385369673</v>
      </c>
      <c r="IX29" s="2">
        <v>112.92631501631803</v>
      </c>
      <c r="IY29" s="2">
        <v>113.63672313651026</v>
      </c>
      <c r="IZ29" s="2">
        <v>113.37495416333594</v>
      </c>
      <c r="JA29" s="2">
        <v>112.89776680079089</v>
      </c>
      <c r="JB29" s="2">
        <v>112.87617328244239</v>
      </c>
      <c r="JC29" s="2">
        <v>113.46786403379306</v>
      </c>
      <c r="JD29" s="2">
        <v>113.92157603885386</v>
      </c>
      <c r="JE29" s="2">
        <v>114.44749553299471</v>
      </c>
      <c r="JF29" s="2">
        <v>113.54874502023377</v>
      </c>
      <c r="JG29" s="2">
        <v>114.25691402569745</v>
      </c>
      <c r="JH29" s="2">
        <v>113.72487443056671</v>
      </c>
      <c r="JI29" s="2">
        <v>112.57246784814338</v>
      </c>
      <c r="JJ29" s="2">
        <v>114.5120666432509</v>
      </c>
      <c r="JK29" s="2">
        <v>113.78590698948497</v>
      </c>
      <c r="JL29" s="2">
        <v>112.71488005803518</v>
      </c>
      <c r="JM29" s="2">
        <v>113.21240040873683</v>
      </c>
      <c r="JN29" s="2"/>
      <c r="JO29" s="2"/>
      <c r="JP29" s="2"/>
      <c r="JQ29" s="2"/>
      <c r="JR29" s="2"/>
      <c r="JS29" s="2"/>
      <c r="JT29" s="2"/>
      <c r="JU29" s="2"/>
    </row>
    <row r="30" spans="2:281" x14ac:dyDescent="0.25">
      <c r="B30" s="1" t="s">
        <v>306</v>
      </c>
      <c r="C30" s="1" t="s">
        <v>371</v>
      </c>
      <c r="D30" s="4">
        <v>8.0336801376143296E-2</v>
      </c>
      <c r="F30" s="2">
        <v>69.071261338626144</v>
      </c>
      <c r="G30" s="2">
        <v>69.118427056753987</v>
      </c>
      <c r="H30" s="2">
        <v>69.260604880711682</v>
      </c>
      <c r="I30" s="2">
        <v>69.317869389763018</v>
      </c>
      <c r="J30" s="2">
        <v>68.609113810540279</v>
      </c>
      <c r="K30" s="2">
        <v>70.46289259749976</v>
      </c>
      <c r="L30" s="2">
        <v>71.234567371639713</v>
      </c>
      <c r="M30" s="2">
        <v>71.111556674207122</v>
      </c>
      <c r="N30" s="2">
        <v>70.939736386353189</v>
      </c>
      <c r="O30" s="2">
        <v>70.610991957576331</v>
      </c>
      <c r="P30" s="2">
        <v>70.854706534090894</v>
      </c>
      <c r="Q30" s="2">
        <v>71.544451359618563</v>
      </c>
      <c r="R30" s="2">
        <v>73.26048052323884</v>
      </c>
      <c r="S30" s="2">
        <v>72.432393447864143</v>
      </c>
      <c r="T30" s="2">
        <v>71.944447434530247</v>
      </c>
      <c r="U30" s="2">
        <v>72.412593028282828</v>
      </c>
      <c r="V30" s="2">
        <v>72.259029426764926</v>
      </c>
      <c r="W30" s="2">
        <v>71.602418088193886</v>
      </c>
      <c r="X30" s="2">
        <v>72.017903286353317</v>
      </c>
      <c r="Y30" s="2">
        <v>71.628539861602675</v>
      </c>
      <c r="Z30" s="2">
        <v>72.440754481140345</v>
      </c>
      <c r="AA30" s="2">
        <v>73.374368338877517</v>
      </c>
      <c r="AB30" s="2">
        <v>73.768830067946368</v>
      </c>
      <c r="AC30" s="2">
        <v>73.643059802792294</v>
      </c>
      <c r="AD30" s="2">
        <v>74.584632121230698</v>
      </c>
      <c r="AE30" s="2">
        <v>74.746319546119125</v>
      </c>
      <c r="AF30" s="2">
        <v>74.059887390941427</v>
      </c>
      <c r="AG30" s="2">
        <v>72.927312402887111</v>
      </c>
      <c r="AH30" s="2">
        <v>73.411665510382846</v>
      </c>
      <c r="AI30" s="2">
        <v>73.771635206424776</v>
      </c>
      <c r="AJ30" s="2">
        <v>73.993548228181126</v>
      </c>
      <c r="AK30" s="2">
        <v>73.513364483988099</v>
      </c>
      <c r="AL30" s="2">
        <v>73.983986397680596</v>
      </c>
      <c r="AM30" s="2">
        <v>73.550251162877714</v>
      </c>
      <c r="AN30" s="2">
        <v>73.300381798181533</v>
      </c>
      <c r="AO30" s="2">
        <v>74.010840442803016</v>
      </c>
      <c r="AP30" s="2">
        <v>73.933130354994006</v>
      </c>
      <c r="AQ30" s="2">
        <v>73.570432732496585</v>
      </c>
      <c r="AR30" s="2">
        <v>74.395113558501308</v>
      </c>
      <c r="AS30" s="2">
        <v>74.172917926744248</v>
      </c>
      <c r="AT30" s="2">
        <v>73.966406805760087</v>
      </c>
      <c r="AU30" s="2">
        <v>74.778788520228744</v>
      </c>
      <c r="AV30" s="2">
        <v>74.431002046913932</v>
      </c>
      <c r="AW30" s="2">
        <v>73.741773538305637</v>
      </c>
      <c r="AX30" s="2">
        <v>75.279901398987874</v>
      </c>
      <c r="AY30" s="2">
        <v>75.447477946481712</v>
      </c>
      <c r="AZ30" s="2">
        <v>75.951794080745159</v>
      </c>
      <c r="BA30" s="2">
        <v>75.968581214299675</v>
      </c>
      <c r="BB30" s="2">
        <v>75.832010410226943</v>
      </c>
      <c r="BC30" s="2">
        <v>76.300651193295451</v>
      </c>
      <c r="BD30" s="2">
        <v>75.59533485924436</v>
      </c>
      <c r="BE30" s="2">
        <v>77.166144797911301</v>
      </c>
      <c r="BF30" s="2">
        <v>78.480785207147122</v>
      </c>
      <c r="BG30" s="2">
        <v>76.617025179110726</v>
      </c>
      <c r="BH30" s="2">
        <v>77.747647681795101</v>
      </c>
      <c r="BI30" s="2">
        <v>78.264799994571163</v>
      </c>
      <c r="BJ30" s="2">
        <v>77.770644081832316</v>
      </c>
      <c r="BK30" s="2">
        <v>78.246759314370877</v>
      </c>
      <c r="BL30" s="2">
        <v>77.354513279982072</v>
      </c>
      <c r="BM30" s="2">
        <v>77.632517683012139</v>
      </c>
      <c r="BN30" s="2">
        <v>78.057698176500679</v>
      </c>
      <c r="BO30" s="2">
        <v>77.518778549186621</v>
      </c>
      <c r="BP30" s="2">
        <v>78.576033851147159</v>
      </c>
      <c r="BQ30" s="2">
        <v>78.605241498060863</v>
      </c>
      <c r="BR30" s="2">
        <v>78.936913343008186</v>
      </c>
      <c r="BS30" s="2">
        <v>79.525159551533108</v>
      </c>
      <c r="BT30" s="2">
        <v>79.337930319290592</v>
      </c>
      <c r="BU30" s="2">
        <v>79.373239318098072</v>
      </c>
      <c r="BV30" s="2">
        <v>79.317358029652723</v>
      </c>
      <c r="BW30" s="2">
        <v>79.371517500450921</v>
      </c>
      <c r="BX30" s="2">
        <v>79.45212896151024</v>
      </c>
      <c r="BY30" s="2">
        <v>80.117312329495007</v>
      </c>
      <c r="BZ30" s="2">
        <v>81.115641005200416</v>
      </c>
      <c r="CA30" s="2">
        <v>81.278544862886989</v>
      </c>
      <c r="CB30" s="2">
        <v>81.668085383061936</v>
      </c>
      <c r="CC30" s="2">
        <v>83.537304492947911</v>
      </c>
      <c r="CD30" s="2">
        <v>82.690694662570252</v>
      </c>
      <c r="CE30" s="2">
        <v>81.295147107553092</v>
      </c>
      <c r="CF30" s="2">
        <v>81.151303898326418</v>
      </c>
      <c r="CG30" s="2">
        <v>83.393475342541521</v>
      </c>
      <c r="CH30" s="2">
        <v>83.680565377326872</v>
      </c>
      <c r="CI30" s="2">
        <v>84.264543708947983</v>
      </c>
      <c r="CJ30" s="2">
        <v>83.412599696895654</v>
      </c>
      <c r="CK30" s="2">
        <v>81.691699746310789</v>
      </c>
      <c r="CL30" s="2">
        <v>84.405806235033694</v>
      </c>
      <c r="CM30" s="2">
        <v>85.866297673208095</v>
      </c>
      <c r="CN30" s="2">
        <v>85.566053435886886</v>
      </c>
      <c r="CO30" s="2">
        <v>85.816722688604031</v>
      </c>
      <c r="CP30" s="2">
        <v>86.196026091587981</v>
      </c>
      <c r="CQ30" s="2">
        <v>86.40982887609492</v>
      </c>
      <c r="CR30" s="2">
        <v>85.783859331579279</v>
      </c>
      <c r="CS30" s="2">
        <v>84.049597958048281</v>
      </c>
      <c r="CT30" s="2">
        <v>85.638606497714918</v>
      </c>
      <c r="CU30" s="2">
        <v>84.659472039553989</v>
      </c>
      <c r="CV30" s="2">
        <v>85.299152578783492</v>
      </c>
      <c r="CW30" s="2">
        <v>85.446872079370365</v>
      </c>
      <c r="CX30" s="2">
        <v>85.185853846545456</v>
      </c>
      <c r="CY30" s="2">
        <v>85.711915047985102</v>
      </c>
      <c r="CZ30" s="2">
        <v>85.182037201528303</v>
      </c>
      <c r="DA30" s="2">
        <v>83.299995905574193</v>
      </c>
      <c r="DB30" s="2">
        <v>83.045323945064027</v>
      </c>
      <c r="DC30" s="2">
        <v>82.947933262871871</v>
      </c>
      <c r="DD30" s="2">
        <v>84.477426753451439</v>
      </c>
      <c r="DE30" s="2">
        <v>83.754118302998421</v>
      </c>
      <c r="DF30" s="2">
        <v>84.410933522989694</v>
      </c>
      <c r="DG30" s="2">
        <v>83.945333021422741</v>
      </c>
      <c r="DH30" s="2">
        <v>83.308498819770406</v>
      </c>
      <c r="DI30" s="2">
        <v>81.850636140881335</v>
      </c>
      <c r="DJ30" s="2">
        <v>83.670192661583727</v>
      </c>
      <c r="DK30" s="2">
        <v>85.538198283412285</v>
      </c>
      <c r="DL30" s="2">
        <v>85.739710195082566</v>
      </c>
      <c r="DM30" s="2">
        <v>87.242712539903081</v>
      </c>
      <c r="DN30" s="2">
        <v>88.918956873551537</v>
      </c>
      <c r="DO30" s="2">
        <v>87.941767437412281</v>
      </c>
      <c r="DP30" s="2">
        <v>88.595555955335158</v>
      </c>
      <c r="DQ30" s="2">
        <v>91.232492910775463</v>
      </c>
      <c r="DR30" s="2">
        <v>91.287360369612259</v>
      </c>
      <c r="DS30" s="2">
        <v>91.842323617733271</v>
      </c>
      <c r="DT30" s="2">
        <v>92.039902442196436</v>
      </c>
      <c r="DU30" s="2">
        <v>89.126472310320906</v>
      </c>
      <c r="DV30" s="2">
        <v>89.439497099176648</v>
      </c>
      <c r="DW30" s="2">
        <v>88.165003310434926</v>
      </c>
      <c r="DX30" s="2">
        <v>89.581898506633237</v>
      </c>
      <c r="DY30" s="2">
        <v>87.518510782179391</v>
      </c>
      <c r="DZ30" s="2">
        <v>86.891659849697788</v>
      </c>
      <c r="EA30" s="2">
        <v>84.138270679646055</v>
      </c>
      <c r="EB30" s="2">
        <v>86.721312097420153</v>
      </c>
      <c r="EC30" s="2">
        <v>87.443222480072407</v>
      </c>
      <c r="ED30" s="2">
        <v>85.435584537329902</v>
      </c>
      <c r="EE30" s="2">
        <v>85.322495205384627</v>
      </c>
      <c r="EF30" s="2">
        <v>85.085999893070891</v>
      </c>
      <c r="EG30" s="2">
        <v>83.159692766286909</v>
      </c>
      <c r="EH30" s="2">
        <v>82.295410427189111</v>
      </c>
      <c r="EI30" s="2">
        <v>82.512621533271655</v>
      </c>
      <c r="EJ30" s="2">
        <v>82.900884306587869</v>
      </c>
      <c r="EK30" s="2">
        <v>81.415892150922431</v>
      </c>
      <c r="EL30" s="2">
        <v>82.653557910273435</v>
      </c>
      <c r="EM30" s="2">
        <v>81.872667342670283</v>
      </c>
      <c r="EN30" s="2">
        <v>83.215908648641872</v>
      </c>
      <c r="EO30" s="2">
        <v>83.100812276331752</v>
      </c>
      <c r="EP30" s="2">
        <v>84.710405009580086</v>
      </c>
      <c r="EQ30" s="2">
        <v>86.635830021798753</v>
      </c>
      <c r="ER30" s="2">
        <v>86.796601943612188</v>
      </c>
      <c r="ES30" s="2">
        <v>87.260239775456384</v>
      </c>
      <c r="ET30" s="2">
        <v>88.907282459771295</v>
      </c>
      <c r="EU30" s="2">
        <v>90.385848413611868</v>
      </c>
      <c r="EV30" s="2">
        <v>90.334488265028668</v>
      </c>
      <c r="EW30" s="2">
        <v>88.993099183181968</v>
      </c>
      <c r="EX30" s="2">
        <v>88.551386580660676</v>
      </c>
      <c r="EY30" s="2">
        <v>86.455796812207723</v>
      </c>
      <c r="EZ30" s="2">
        <v>86.986705236015851</v>
      </c>
      <c r="FA30" s="2">
        <v>87.821967311452966</v>
      </c>
      <c r="FB30" s="2">
        <v>88.547228620559082</v>
      </c>
      <c r="FC30" s="2">
        <v>90.098604131184914</v>
      </c>
      <c r="FD30" s="2">
        <v>90.171097301337014</v>
      </c>
      <c r="FE30" s="2">
        <v>92.033088920986927</v>
      </c>
      <c r="FF30" s="2">
        <v>92.974150852487696</v>
      </c>
      <c r="FG30" s="2">
        <v>93.048190425764886</v>
      </c>
      <c r="FH30" s="2">
        <v>92.904216481555977</v>
      </c>
      <c r="FI30" s="2">
        <v>92.222306890486607</v>
      </c>
      <c r="FJ30" s="2">
        <v>92.177746504473006</v>
      </c>
      <c r="FK30" s="2">
        <v>95.729347832704306</v>
      </c>
      <c r="FL30" s="2">
        <v>96.820258128430268</v>
      </c>
      <c r="FM30" s="2">
        <v>96.60891474361415</v>
      </c>
      <c r="FN30" s="2">
        <v>97.846430445790631</v>
      </c>
      <c r="FO30" s="2">
        <v>97.753148183479141</v>
      </c>
      <c r="FP30" s="2">
        <v>96.802690436471693</v>
      </c>
      <c r="FQ30" s="2">
        <v>97.229090122491129</v>
      </c>
      <c r="FR30" s="2">
        <v>97.769443427909152</v>
      </c>
      <c r="FS30" s="2">
        <v>98.364118586649582</v>
      </c>
      <c r="FT30" s="2">
        <v>98.982260460100463</v>
      </c>
      <c r="FU30" s="2">
        <v>100.09925202408708</v>
      </c>
      <c r="FV30" s="2">
        <v>99.252059946272169</v>
      </c>
      <c r="FW30" s="2">
        <v>99.809275247071028</v>
      </c>
      <c r="FX30" s="2">
        <v>100.57418209363362</v>
      </c>
      <c r="FY30" s="2">
        <v>100.89893923076016</v>
      </c>
      <c r="FZ30" s="2">
        <v>102.05885774778324</v>
      </c>
      <c r="GA30" s="2">
        <v>100.52360151054491</v>
      </c>
      <c r="GB30" s="2">
        <v>100.70133367817269</v>
      </c>
      <c r="GC30" s="2">
        <v>100.96667604701587</v>
      </c>
      <c r="GD30" s="2">
        <v>100.16614358015988</v>
      </c>
      <c r="GE30" s="2">
        <v>100.11031975696575</v>
      </c>
      <c r="GF30" s="2">
        <v>99.80747448737803</v>
      </c>
      <c r="GG30" s="2">
        <v>99.744431731937581</v>
      </c>
      <c r="GH30" s="2">
        <v>99.112224258863137</v>
      </c>
      <c r="GI30" s="2">
        <v>100.04279196763869</v>
      </c>
      <c r="GJ30" s="2">
        <v>101.26667068831161</v>
      </c>
      <c r="GK30" s="2">
        <v>101.53383210563931</v>
      </c>
      <c r="GL30" s="2">
        <v>101.03629747276845</v>
      </c>
      <c r="GM30" s="2">
        <v>100.38426928009922</v>
      </c>
      <c r="GN30" s="2">
        <v>99.676573768459662</v>
      </c>
      <c r="GO30" s="2">
        <v>99.699071178396395</v>
      </c>
      <c r="GP30" s="2">
        <v>99.567049075706748</v>
      </c>
      <c r="GQ30" s="2">
        <v>99.066120606167161</v>
      </c>
      <c r="GR30" s="2">
        <v>99.141944007267938</v>
      </c>
      <c r="GS30" s="2">
        <v>99.545410925731858</v>
      </c>
      <c r="GT30" s="2">
        <v>99.686587784306951</v>
      </c>
      <c r="GU30" s="2">
        <v>99.069806440254212</v>
      </c>
      <c r="GV30" s="2">
        <v>100.00050177379092</v>
      </c>
      <c r="GW30" s="2">
        <v>100.39801150098262</v>
      </c>
      <c r="GX30" s="2">
        <v>101.52061963633307</v>
      </c>
      <c r="GY30" s="2">
        <v>102.38627916072394</v>
      </c>
      <c r="GZ30" s="2">
        <v>101.83282864106972</v>
      </c>
      <c r="HA30" s="2">
        <v>104.00764030931582</v>
      </c>
      <c r="HB30" s="2">
        <v>104.59054126239755</v>
      </c>
      <c r="HC30" s="2">
        <v>105.12544023920354</v>
      </c>
      <c r="HD30" s="2">
        <v>105.21577392438741</v>
      </c>
      <c r="HE30" s="2">
        <v>105.38586462150332</v>
      </c>
      <c r="HF30" s="2">
        <v>105.37559301909506</v>
      </c>
      <c r="HG30" s="2">
        <v>105.98929005711688</v>
      </c>
      <c r="HH30" s="2">
        <v>106.681894089398</v>
      </c>
      <c r="HI30" s="2">
        <v>106.30813351743291</v>
      </c>
      <c r="HJ30" s="2">
        <v>105.24560712336513</v>
      </c>
      <c r="HK30" s="2">
        <v>104.96764869071973</v>
      </c>
      <c r="HL30" s="2">
        <v>102.33931981670135</v>
      </c>
      <c r="HM30" s="2">
        <v>100.1835230367839</v>
      </c>
      <c r="HN30" s="2">
        <v>97.184640229830293</v>
      </c>
      <c r="HO30" s="2">
        <v>97.121976243050185</v>
      </c>
      <c r="HP30" s="2">
        <v>96.960710483948361</v>
      </c>
      <c r="HQ30" s="2">
        <v>97.35747983320995</v>
      </c>
      <c r="HR30" s="2">
        <v>97.49484721720529</v>
      </c>
      <c r="HS30" s="2">
        <v>97.808964382752336</v>
      </c>
      <c r="HT30" s="2">
        <v>98.806314868846187</v>
      </c>
      <c r="HU30" s="2">
        <v>99.08308020614534</v>
      </c>
      <c r="HV30" s="2">
        <v>99.09480899832775</v>
      </c>
      <c r="HW30" s="2">
        <v>99.665505317083387</v>
      </c>
      <c r="HX30" s="2">
        <v>99.59548642216437</v>
      </c>
      <c r="HY30" s="2">
        <v>100.23511696626593</v>
      </c>
      <c r="HZ30" s="2">
        <v>100.43524762459853</v>
      </c>
      <c r="IA30" s="2">
        <v>101.13696941938315</v>
      </c>
      <c r="IB30" s="2">
        <v>101.75165902883107</v>
      </c>
      <c r="IC30" s="2">
        <v>102.16994993994594</v>
      </c>
      <c r="ID30" s="2">
        <v>102.27065276337323</v>
      </c>
      <c r="IE30" s="2">
        <v>103.83475604790483</v>
      </c>
      <c r="IF30" s="2">
        <v>104.21472764186117</v>
      </c>
      <c r="IG30" s="2">
        <v>103.55020203219659</v>
      </c>
      <c r="IH30" s="2">
        <v>103.6021612266527</v>
      </c>
      <c r="II30" s="2">
        <v>103.01713026800257</v>
      </c>
      <c r="IJ30" s="2">
        <v>103.67444553355874</v>
      </c>
      <c r="IK30" s="2">
        <v>103.95635187632423</v>
      </c>
      <c r="IL30" s="2">
        <v>105.34348312127277</v>
      </c>
      <c r="IM30" s="2">
        <v>102.94380269358363</v>
      </c>
      <c r="IN30" s="2">
        <v>100.64602738521315</v>
      </c>
      <c r="IO30" s="2">
        <v>101.19012478619192</v>
      </c>
      <c r="IP30" s="2">
        <v>101.38749031386438</v>
      </c>
      <c r="IQ30" s="2">
        <v>103.21531551425946</v>
      </c>
      <c r="IR30" s="2">
        <v>103.03518998412135</v>
      </c>
      <c r="IS30" s="2">
        <v>103.90647687146657</v>
      </c>
      <c r="IT30" s="2">
        <v>104.70676583343233</v>
      </c>
      <c r="IU30" s="2">
        <v>103.40223725799829</v>
      </c>
      <c r="IV30" s="2">
        <v>105.31921624682489</v>
      </c>
      <c r="IW30" s="2">
        <v>105.64157589539643</v>
      </c>
      <c r="IX30" s="2">
        <v>106.29017007914044</v>
      </c>
      <c r="IY30" s="2">
        <v>107.34045814128947</v>
      </c>
      <c r="IZ30" s="2">
        <v>107.33532371385245</v>
      </c>
      <c r="JA30" s="2">
        <v>107.79095615289293</v>
      </c>
      <c r="JB30" s="2">
        <v>107.13845615616415</v>
      </c>
      <c r="JC30" s="2">
        <v>107.0354387332377</v>
      </c>
      <c r="JD30" s="2">
        <v>106.65371845236098</v>
      </c>
      <c r="JE30" s="2">
        <v>106.87104026534566</v>
      </c>
      <c r="JF30" s="2">
        <v>106.65297470670005</v>
      </c>
      <c r="JG30" s="2">
        <v>105.24750185694056</v>
      </c>
      <c r="JH30" s="2">
        <v>105.23386174692807</v>
      </c>
      <c r="JI30" s="2">
        <v>104.74695570457541</v>
      </c>
      <c r="JJ30" s="2">
        <v>104.83449611198847</v>
      </c>
      <c r="JK30" s="2">
        <v>104.62536047742417</v>
      </c>
      <c r="JL30" s="2">
        <v>104.00345229869463</v>
      </c>
      <c r="JM30" s="2">
        <v>105.07635140721874</v>
      </c>
      <c r="JN30" s="2"/>
      <c r="JO30" s="2"/>
      <c r="JP30" s="2"/>
      <c r="JQ30" s="2"/>
      <c r="JR30" s="2"/>
      <c r="JS30" s="2"/>
      <c r="JT30" s="2"/>
      <c r="JU30" s="2"/>
    </row>
  </sheetData>
  <phoneticPr fontId="2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trade_out</vt:lpstr>
      <vt:lpstr>inpro_out</vt:lpstr>
    </vt:vector>
  </TitlesOfParts>
  <Company>Centraal Planbureau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Ebregt</dc:creator>
  <cp:lastModifiedBy>Nicolas Lorach</cp:lastModifiedBy>
  <dcterms:created xsi:type="dcterms:W3CDTF">2009-11-26T17:16:29Z</dcterms:created>
  <dcterms:modified xsi:type="dcterms:W3CDTF">2014-06-02T08:44:56Z</dcterms:modified>
</cp:coreProperties>
</file>